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VBOXSVR\in\"/>
    </mc:Choice>
  </mc:AlternateContent>
  <bookViews>
    <workbookView xWindow="480" yWindow="120" windowWidth="27795" windowHeight="12585"/>
  </bookViews>
  <sheets>
    <sheet name="Умножение" sheetId="1" r:id="rId1"/>
    <sheet name="Таблицы умножения" sheetId="3" r:id="rId2"/>
    <sheet name="Таблица умножения и сложения" sheetId="4" r:id="rId3"/>
    <sheet name="Таблица чисел" sheetId="7" r:id="rId4"/>
    <sheet name="Лабиринт" sheetId="9" r:id="rId5"/>
  </sheets>
  <calcPr calcId="152511"/>
</workbook>
</file>

<file path=xl/calcChain.xml><?xml version="1.0" encoding="utf-8"?>
<calcChain xmlns="http://schemas.openxmlformats.org/spreadsheetml/2006/main">
  <c r="AE5" i="4" l="1"/>
  <c r="AE6" i="4"/>
  <c r="AE7" i="4"/>
  <c r="AE8" i="4"/>
  <c r="AE9" i="4"/>
  <c r="AE10" i="4"/>
  <c r="AE11" i="4"/>
  <c r="AE12" i="4"/>
  <c r="AE13" i="4"/>
  <c r="AE14" i="4"/>
  <c r="AE15" i="4"/>
  <c r="AE4" i="4"/>
  <c r="C3" i="7" l="1"/>
  <c r="C4" i="7" s="1"/>
  <c r="C5" i="7" s="1"/>
  <c r="C6" i="7" s="1"/>
  <c r="C7" i="7" s="1"/>
  <c r="C8" i="7" s="1"/>
  <c r="C9" i="7" s="1"/>
  <c r="C10" i="7" s="1"/>
  <c r="C11" i="7" s="1"/>
  <c r="D3" i="7"/>
  <c r="D4" i="7" s="1"/>
  <c r="D5" i="7" s="1"/>
  <c r="D6" i="7" s="1"/>
  <c r="D7" i="7" s="1"/>
  <c r="D8" i="7" s="1"/>
  <c r="D9" i="7" s="1"/>
  <c r="D10" i="7" s="1"/>
  <c r="D11" i="7" s="1"/>
  <c r="E3" i="7"/>
  <c r="E4" i="7" s="1"/>
  <c r="E5" i="7" s="1"/>
  <c r="E6" i="7" s="1"/>
  <c r="E7" i="7" s="1"/>
  <c r="E8" i="7" s="1"/>
  <c r="E9" i="7" s="1"/>
  <c r="E10" i="7" s="1"/>
  <c r="E11" i="7" s="1"/>
  <c r="F3" i="7"/>
  <c r="F4" i="7" s="1"/>
  <c r="F5" i="7" s="1"/>
  <c r="F6" i="7" s="1"/>
  <c r="F7" i="7" s="1"/>
  <c r="F8" i="7" s="1"/>
  <c r="F9" i="7" s="1"/>
  <c r="F10" i="7" s="1"/>
  <c r="F11" i="7" s="1"/>
  <c r="G3" i="7"/>
  <c r="G4" i="7" s="1"/>
  <c r="G5" i="7" s="1"/>
  <c r="G6" i="7" s="1"/>
  <c r="G7" i="7" s="1"/>
  <c r="G8" i="7" s="1"/>
  <c r="G9" i="7" s="1"/>
  <c r="G10" i="7" s="1"/>
  <c r="G11" i="7" s="1"/>
  <c r="H3" i="7"/>
  <c r="H4" i="7" s="1"/>
  <c r="H5" i="7" s="1"/>
  <c r="H6" i="7" s="1"/>
  <c r="H7" i="7" s="1"/>
  <c r="H8" i="7" s="1"/>
  <c r="H9" i="7" s="1"/>
  <c r="H10" i="7" s="1"/>
  <c r="H11" i="7" s="1"/>
  <c r="I3" i="7"/>
  <c r="I4" i="7" s="1"/>
  <c r="I5" i="7" s="1"/>
  <c r="I6" i="7" s="1"/>
  <c r="I7" i="7" s="1"/>
  <c r="I8" i="7" s="1"/>
  <c r="I9" i="7" s="1"/>
  <c r="I10" i="7" s="1"/>
  <c r="I11" i="7" s="1"/>
  <c r="J3" i="7"/>
  <c r="J4" i="7" s="1"/>
  <c r="J5" i="7" s="1"/>
  <c r="J6" i="7" s="1"/>
  <c r="J7" i="7" s="1"/>
  <c r="J8" i="7" s="1"/>
  <c r="J9" i="7" s="1"/>
  <c r="J10" i="7" s="1"/>
  <c r="J11" i="7" s="1"/>
  <c r="K3" i="7"/>
  <c r="K4" i="7" s="1"/>
  <c r="K5" i="7" s="1"/>
  <c r="K6" i="7" s="1"/>
  <c r="K7" i="7" s="1"/>
  <c r="K8" i="7" s="1"/>
  <c r="K9" i="7" s="1"/>
  <c r="K10" i="7" s="1"/>
  <c r="K11" i="7" s="1"/>
  <c r="L3" i="7"/>
  <c r="L4" i="7" s="1"/>
  <c r="L5" i="7" s="1"/>
  <c r="L6" i="7" s="1"/>
  <c r="L7" i="7" s="1"/>
  <c r="L8" i="7" s="1"/>
  <c r="L9" i="7" s="1"/>
  <c r="L10" i="7" s="1"/>
  <c r="L11" i="7" s="1"/>
  <c r="M3" i="7"/>
  <c r="M4" i="7" s="1"/>
  <c r="M5" i="7" s="1"/>
  <c r="M6" i="7" s="1"/>
  <c r="M7" i="7" s="1"/>
  <c r="M8" i="7" s="1"/>
  <c r="M9" i="7" s="1"/>
  <c r="M10" i="7" s="1"/>
  <c r="M11" i="7" s="1"/>
  <c r="N3" i="7"/>
  <c r="N4" i="7" s="1"/>
  <c r="N5" i="7" s="1"/>
  <c r="N6" i="7" s="1"/>
  <c r="N7" i="7" s="1"/>
  <c r="N8" i="7" s="1"/>
  <c r="N9" i="7" s="1"/>
  <c r="N10" i="7" s="1"/>
  <c r="N11" i="7" s="1"/>
  <c r="O3" i="7"/>
  <c r="O4" i="7" s="1"/>
  <c r="O5" i="7" s="1"/>
  <c r="O6" i="7" s="1"/>
  <c r="O7" i="7" s="1"/>
  <c r="O8" i="7" s="1"/>
  <c r="O9" i="7" s="1"/>
  <c r="O10" i="7" s="1"/>
  <c r="O11" i="7" s="1"/>
  <c r="P3" i="7"/>
  <c r="P4" i="7" s="1"/>
  <c r="P5" i="7" s="1"/>
  <c r="P6" i="7" s="1"/>
  <c r="P7" i="7" s="1"/>
  <c r="P8" i="7" s="1"/>
  <c r="P9" i="7" s="1"/>
  <c r="P10" i="7" s="1"/>
  <c r="P11" i="7" s="1"/>
  <c r="Q3" i="7"/>
  <c r="Q4" i="7" s="1"/>
  <c r="Q5" i="7" s="1"/>
  <c r="Q6" i="7" s="1"/>
  <c r="Q7" i="7" s="1"/>
  <c r="Q8" i="7" s="1"/>
  <c r="Q9" i="7" s="1"/>
  <c r="Q10" i="7" s="1"/>
  <c r="Q11" i="7" s="1"/>
  <c r="B3" i="7"/>
  <c r="B4" i="7" s="1"/>
  <c r="B5" i="7" s="1"/>
  <c r="B6" i="7" s="1"/>
  <c r="B7" i="7" s="1"/>
  <c r="B8" i="7" s="1"/>
  <c r="B9" i="7" s="1"/>
  <c r="B10" i="7" s="1"/>
  <c r="B11" i="7" s="1"/>
  <c r="Q4" i="4"/>
  <c r="R4" i="4"/>
  <c r="S4" i="4"/>
  <c r="T4" i="4"/>
  <c r="U4" i="4"/>
  <c r="V4" i="4"/>
  <c r="W4" i="4"/>
  <c r="X4" i="4"/>
  <c r="Y4" i="4"/>
  <c r="Z4" i="4"/>
  <c r="AA4" i="4"/>
  <c r="AB4" i="4"/>
  <c r="Q5" i="4"/>
  <c r="R5" i="4"/>
  <c r="S5" i="4"/>
  <c r="T5" i="4"/>
  <c r="U5" i="4"/>
  <c r="V5" i="4"/>
  <c r="W5" i="4"/>
  <c r="X5" i="4"/>
  <c r="Y5" i="4"/>
  <c r="Z5" i="4"/>
  <c r="AA5" i="4"/>
  <c r="AB5" i="4"/>
  <c r="Q6" i="4"/>
  <c r="R6" i="4"/>
  <c r="S6" i="4"/>
  <c r="T6" i="4"/>
  <c r="U6" i="4"/>
  <c r="V6" i="4"/>
  <c r="W6" i="4"/>
  <c r="X6" i="4"/>
  <c r="Y6" i="4"/>
  <c r="Z6" i="4"/>
  <c r="AA6" i="4"/>
  <c r="AB6" i="4"/>
  <c r="Q7" i="4"/>
  <c r="R7" i="4"/>
  <c r="S7" i="4"/>
  <c r="T7" i="4"/>
  <c r="U7" i="4"/>
  <c r="V7" i="4"/>
  <c r="W7" i="4"/>
  <c r="X7" i="4"/>
  <c r="Y7" i="4"/>
  <c r="Z7" i="4"/>
  <c r="AA7" i="4"/>
  <c r="AB7" i="4"/>
  <c r="Q8" i="4"/>
  <c r="R8" i="4"/>
  <c r="S8" i="4"/>
  <c r="T8" i="4"/>
  <c r="U8" i="4"/>
  <c r="V8" i="4"/>
  <c r="W8" i="4"/>
  <c r="X8" i="4"/>
  <c r="Y8" i="4"/>
  <c r="Z8" i="4"/>
  <c r="AA8" i="4"/>
  <c r="AB8" i="4"/>
  <c r="Q9" i="4"/>
  <c r="R9" i="4"/>
  <c r="S9" i="4"/>
  <c r="T9" i="4"/>
  <c r="U9" i="4"/>
  <c r="V9" i="4"/>
  <c r="W9" i="4"/>
  <c r="X9" i="4"/>
  <c r="Y9" i="4"/>
  <c r="Z9" i="4"/>
  <c r="AA9" i="4"/>
  <c r="AB9" i="4"/>
  <c r="Q10" i="4"/>
  <c r="R10" i="4"/>
  <c r="S10" i="4"/>
  <c r="T10" i="4"/>
  <c r="U10" i="4"/>
  <c r="V10" i="4"/>
  <c r="W10" i="4"/>
  <c r="X10" i="4"/>
  <c r="Y10" i="4"/>
  <c r="Z10" i="4"/>
  <c r="AA10" i="4"/>
  <c r="AB10" i="4"/>
  <c r="Q11" i="4"/>
  <c r="R11" i="4"/>
  <c r="S11" i="4"/>
  <c r="T11" i="4"/>
  <c r="U11" i="4"/>
  <c r="V11" i="4"/>
  <c r="W11" i="4"/>
  <c r="X11" i="4"/>
  <c r="Y11" i="4"/>
  <c r="Z11" i="4"/>
  <c r="AA11" i="4"/>
  <c r="AB11" i="4"/>
  <c r="Q12" i="4"/>
  <c r="R12" i="4"/>
  <c r="S12" i="4"/>
  <c r="T12" i="4"/>
  <c r="U12" i="4"/>
  <c r="V12" i="4"/>
  <c r="W12" i="4"/>
  <c r="X12" i="4"/>
  <c r="Y12" i="4"/>
  <c r="Z12" i="4"/>
  <c r="AA12" i="4"/>
  <c r="AB12" i="4"/>
  <c r="Q13" i="4"/>
  <c r="R13" i="4"/>
  <c r="S13" i="4"/>
  <c r="T13" i="4"/>
  <c r="U13" i="4"/>
  <c r="V13" i="4"/>
  <c r="W13" i="4"/>
  <c r="X13" i="4"/>
  <c r="Y13" i="4"/>
  <c r="Z13" i="4"/>
  <c r="AA13" i="4"/>
  <c r="AB13" i="4"/>
  <c r="Q14" i="4"/>
  <c r="R14" i="4"/>
  <c r="S14" i="4"/>
  <c r="T14" i="4"/>
  <c r="U14" i="4"/>
  <c r="V14" i="4"/>
  <c r="W14" i="4"/>
  <c r="X14" i="4"/>
  <c r="Y14" i="4"/>
  <c r="Z14" i="4"/>
  <c r="AA14" i="4"/>
  <c r="AB14" i="4"/>
  <c r="Q15" i="4"/>
  <c r="R15" i="4"/>
  <c r="S15" i="4"/>
  <c r="T15" i="4"/>
  <c r="U15" i="4"/>
  <c r="V15" i="4"/>
  <c r="W15" i="4"/>
  <c r="X15" i="4"/>
  <c r="Y15" i="4"/>
  <c r="Z15" i="4"/>
  <c r="AA15" i="4"/>
  <c r="AB15" i="4"/>
  <c r="C4" i="4"/>
  <c r="D4" i="4"/>
  <c r="E4" i="4"/>
  <c r="F4" i="4"/>
  <c r="G4" i="4"/>
  <c r="H4" i="4"/>
  <c r="I4" i="4"/>
  <c r="J4" i="4"/>
  <c r="K4" i="4"/>
  <c r="L4" i="4"/>
  <c r="M4" i="4"/>
  <c r="N4" i="4"/>
  <c r="C5" i="4"/>
  <c r="D5" i="4"/>
  <c r="E5" i="4"/>
  <c r="F5" i="4"/>
  <c r="G5" i="4"/>
  <c r="H5" i="4"/>
  <c r="I5" i="4"/>
  <c r="J5" i="4"/>
  <c r="K5" i="4"/>
  <c r="L5" i="4"/>
  <c r="M5" i="4"/>
  <c r="N5" i="4"/>
  <c r="C6" i="4"/>
  <c r="D6" i="4"/>
  <c r="E6" i="4"/>
  <c r="F6" i="4"/>
  <c r="G6" i="4"/>
  <c r="H6" i="4"/>
  <c r="I6" i="4"/>
  <c r="J6" i="4"/>
  <c r="K6" i="4"/>
  <c r="L6" i="4"/>
  <c r="M6" i="4"/>
  <c r="N6" i="4"/>
  <c r="C7" i="4"/>
  <c r="D7" i="4"/>
  <c r="E7" i="4"/>
  <c r="F7" i="4"/>
  <c r="G7" i="4"/>
  <c r="H7" i="4"/>
  <c r="I7" i="4"/>
  <c r="J7" i="4"/>
  <c r="K7" i="4"/>
  <c r="L7" i="4"/>
  <c r="M7" i="4"/>
  <c r="N7" i="4"/>
  <c r="C8" i="4"/>
  <c r="D8" i="4"/>
  <c r="E8" i="4"/>
  <c r="F8" i="4"/>
  <c r="G8" i="4"/>
  <c r="H8" i="4"/>
  <c r="I8" i="4"/>
  <c r="J8" i="4"/>
  <c r="K8" i="4"/>
  <c r="L8" i="4"/>
  <c r="M8" i="4"/>
  <c r="N8" i="4"/>
  <c r="C9" i="4"/>
  <c r="D9" i="4"/>
  <c r="E9" i="4"/>
  <c r="F9" i="4"/>
  <c r="G9" i="4"/>
  <c r="H9" i="4"/>
  <c r="I9" i="4"/>
  <c r="J9" i="4"/>
  <c r="K9" i="4"/>
  <c r="L9" i="4"/>
  <c r="M9" i="4"/>
  <c r="N9" i="4"/>
  <c r="C10" i="4"/>
  <c r="D10" i="4"/>
  <c r="E10" i="4"/>
  <c r="F10" i="4"/>
  <c r="G10" i="4"/>
  <c r="H10" i="4"/>
  <c r="I10" i="4"/>
  <c r="J10" i="4"/>
  <c r="K10" i="4"/>
  <c r="L10" i="4"/>
  <c r="M10" i="4"/>
  <c r="N10" i="4"/>
  <c r="C11" i="4"/>
  <c r="D11" i="4"/>
  <c r="E11" i="4"/>
  <c r="F11" i="4"/>
  <c r="G11" i="4"/>
  <c r="H11" i="4"/>
  <c r="I11" i="4"/>
  <c r="J11" i="4"/>
  <c r="K11" i="4"/>
  <c r="L11" i="4"/>
  <c r="M11" i="4"/>
  <c r="N11" i="4"/>
  <c r="C12" i="4"/>
  <c r="D12" i="4"/>
  <c r="E12" i="4"/>
  <c r="F12" i="4"/>
  <c r="G12" i="4"/>
  <c r="H12" i="4"/>
  <c r="I12" i="4"/>
  <c r="J12" i="4"/>
  <c r="K12" i="4"/>
  <c r="L12" i="4"/>
  <c r="M12" i="4"/>
  <c r="N12" i="4"/>
  <c r="C13" i="4"/>
  <c r="D13" i="4"/>
  <c r="E13" i="4"/>
  <c r="F13" i="4"/>
  <c r="G13" i="4"/>
  <c r="H13" i="4"/>
  <c r="I13" i="4"/>
  <c r="J13" i="4"/>
  <c r="K13" i="4"/>
  <c r="L13" i="4"/>
  <c r="M13" i="4"/>
  <c r="N13" i="4"/>
  <c r="C14" i="4"/>
  <c r="D14" i="4"/>
  <c r="E14" i="4"/>
  <c r="F14" i="4"/>
  <c r="G14" i="4"/>
  <c r="H14" i="4"/>
  <c r="I14" i="4"/>
  <c r="J14" i="4"/>
  <c r="K14" i="4"/>
  <c r="L14" i="4"/>
  <c r="M14" i="4"/>
  <c r="N14" i="4"/>
  <c r="C15" i="4"/>
  <c r="D15" i="4"/>
  <c r="E15" i="4"/>
  <c r="F15" i="4"/>
  <c r="G15" i="4"/>
  <c r="H15" i="4"/>
  <c r="I15" i="4"/>
  <c r="J15" i="4"/>
  <c r="K15" i="4"/>
  <c r="L15" i="4"/>
  <c r="M15" i="4"/>
  <c r="N15" i="4"/>
  <c r="S3" i="1" l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T18" i="1" l="1"/>
  <c r="V4" i="1" l="1"/>
  <c r="X4" i="1"/>
  <c r="V5" i="1"/>
  <c r="X5" i="1"/>
  <c r="V6" i="1"/>
  <c r="X6" i="1"/>
  <c r="V7" i="1"/>
  <c r="X7" i="1"/>
  <c r="V8" i="1"/>
  <c r="X8" i="1"/>
  <c r="V9" i="1"/>
  <c r="X9" i="1"/>
  <c r="V10" i="1"/>
  <c r="X10" i="1"/>
  <c r="V11" i="1"/>
  <c r="X11" i="1"/>
  <c r="V12" i="1"/>
  <c r="X12" i="1"/>
  <c r="V13" i="1"/>
  <c r="X13" i="1"/>
  <c r="V14" i="1"/>
  <c r="X14" i="1"/>
  <c r="V15" i="1"/>
  <c r="X15" i="1"/>
  <c r="V16" i="1"/>
  <c r="X16" i="1"/>
  <c r="V17" i="1"/>
  <c r="X17" i="1"/>
  <c r="X3" i="1"/>
  <c r="V3" i="1"/>
  <c r="BI12" i="3" l="1"/>
  <c r="BI11" i="3"/>
  <c r="BI10" i="3"/>
  <c r="BI9" i="3"/>
  <c r="BI8" i="3"/>
  <c r="BI7" i="3"/>
  <c r="BI6" i="3"/>
  <c r="BI5" i="3"/>
  <c r="BI4" i="3"/>
  <c r="BI3" i="3"/>
  <c r="BC12" i="3"/>
  <c r="BC11" i="3"/>
  <c r="BC10" i="3"/>
  <c r="BC9" i="3"/>
  <c r="BC8" i="3"/>
  <c r="BC7" i="3"/>
  <c r="BC6" i="3"/>
  <c r="BC5" i="3"/>
  <c r="BC4" i="3"/>
  <c r="BC3" i="3"/>
  <c r="AV12" i="3"/>
  <c r="AV11" i="3"/>
  <c r="AV10" i="3"/>
  <c r="AV9" i="3"/>
  <c r="AV8" i="3"/>
  <c r="AV7" i="3"/>
  <c r="AV6" i="3"/>
  <c r="AV5" i="3"/>
  <c r="AV4" i="3"/>
  <c r="AV3" i="3"/>
  <c r="AP12" i="3"/>
  <c r="AP11" i="3"/>
  <c r="AP10" i="3"/>
  <c r="AP9" i="3"/>
  <c r="AP8" i="3"/>
  <c r="AP7" i="3"/>
  <c r="AP6" i="3"/>
  <c r="AP5" i="3"/>
  <c r="AP4" i="3"/>
  <c r="AP3" i="3"/>
  <c r="AI12" i="3"/>
  <c r="AI11" i="3"/>
  <c r="AI10" i="3"/>
  <c r="AI9" i="3"/>
  <c r="AI8" i="3"/>
  <c r="AI7" i="3"/>
  <c r="AI6" i="3"/>
  <c r="AI5" i="3"/>
  <c r="AI4" i="3"/>
  <c r="AI3" i="3"/>
  <c r="AB12" i="3"/>
  <c r="AB11" i="3"/>
  <c r="AB10" i="3"/>
  <c r="AB9" i="3"/>
  <c r="AB8" i="3"/>
  <c r="AB7" i="3"/>
  <c r="AB6" i="3"/>
  <c r="AB5" i="3"/>
  <c r="AB4" i="3"/>
  <c r="AB3" i="3"/>
  <c r="U12" i="3"/>
  <c r="U11" i="3"/>
  <c r="U10" i="3"/>
  <c r="U9" i="3"/>
  <c r="U8" i="3"/>
  <c r="U7" i="3"/>
  <c r="U6" i="3"/>
  <c r="U5" i="3"/>
  <c r="U4" i="3"/>
  <c r="U3" i="3"/>
  <c r="N12" i="3"/>
  <c r="N11" i="3"/>
  <c r="N10" i="3"/>
  <c r="N9" i="3"/>
  <c r="N8" i="3"/>
  <c r="N7" i="3"/>
  <c r="N6" i="3"/>
  <c r="N5" i="3"/>
  <c r="N4" i="3"/>
  <c r="N3" i="3"/>
  <c r="G12" i="3"/>
  <c r="G11" i="3"/>
  <c r="G10" i="3"/>
  <c r="G9" i="3"/>
  <c r="G8" i="3"/>
  <c r="G7" i="3"/>
  <c r="G6" i="3"/>
  <c r="G5" i="3"/>
  <c r="G4" i="3"/>
  <c r="G3" i="3"/>
</calcChain>
</file>

<file path=xl/sharedStrings.xml><?xml version="1.0" encoding="utf-8"?>
<sst xmlns="http://schemas.openxmlformats.org/spreadsheetml/2006/main" count="235" uniqueCount="27">
  <si>
    <t>*</t>
  </si>
  <si>
    <t>=</t>
  </si>
  <si>
    <t>Верно</t>
  </si>
  <si>
    <t>попыток</t>
  </si>
  <si>
    <t>проверка</t>
  </si>
  <si>
    <t>ответ</t>
  </si>
  <si>
    <t xml:space="preserve"> =</t>
  </si>
  <si>
    <t>количество неудачных попыток</t>
  </si>
  <si>
    <t>для черновых расчетов</t>
  </si>
  <si>
    <t>таблица умножения</t>
  </si>
  <si>
    <t>+</t>
  </si>
  <si>
    <t>таблица сложения</t>
  </si>
  <si>
    <t>1. Отметить серым цветом простые числа (простые числа делятся только на себя и на единицу)</t>
  </si>
  <si>
    <t>2. Отметить зеленым числа, являющиеся квадратами (получены в результате умножения двух одинаковых чисел, например 2*2, 3*3 и т.д.</t>
  </si>
  <si>
    <t>3. Назвать особенность чисел, которые делятся на 5</t>
  </si>
  <si>
    <t>4. Назвать особенность чисел, делящихся на 11</t>
  </si>
  <si>
    <t>5. Если два числа делятся на 3, будет ли их сумма делится на 3? Почему?</t>
  </si>
  <si>
    <t>Найди выход из лабиринта. Проходить можно только по клеткам с четными цифрами</t>
  </si>
  <si>
    <t>Отметь клетки, ведущие к выходу, зеленым цветом</t>
  </si>
  <si>
    <t>таблица квадратов</t>
  </si>
  <si>
    <t>**</t>
  </si>
  <si>
    <t>116= 1·116</t>
  </si>
  <si>
    <t>116= 2·58</t>
  </si>
  <si>
    <t>116= 4·29</t>
  </si>
  <si>
    <t>116= 29·4</t>
  </si>
  <si>
    <t>116= 58·2</t>
  </si>
  <si>
    <t>116= 116·1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</si>
</sst>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1"/>
      <color rgb="FF3F3F3F"/>
      <name val="Calibri"/>
      <family val="2"/>
      <charset val="204"/>
      <scheme val="minor"/>
    </font>
    <font>
      <b/>
      <sz val="14"/>
      <color rgb="FF3F3F3F"/>
      <name val="Calibri"/>
      <family val="2"/>
      <charset val="204"/>
      <scheme val="minor"/>
    </font>
    <font>
      <b/>
      <sz val="16"/>
      <color rgb="FF3F3F3F"/>
      <name val="Calibri"/>
      <family val="2"/>
      <charset val="204"/>
      <scheme val="minor"/>
    </font>
    <font>
      <sz val="16"/>
      <color theme="1"/>
      <name val="Calibri"/>
      <family val="2"/>
      <charset val="204"/>
    </font>
    <font>
      <sz val="14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3" borderId="4" applyNumberFormat="0" applyAlignment="0" applyProtection="0"/>
  </cellStyleXfs>
  <cellXfs count="4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quotePrefix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6" xfId="0" applyFont="1" applyFill="1" applyBorder="1" applyAlignment="1">
      <alignment horizontal="center" vertical="center"/>
    </xf>
    <xf numFmtId="0" fontId="4" fillId="3" borderId="4" xfId="1" applyFont="1" applyAlignment="1">
      <alignment horizontal="center" vertical="center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1" fontId="0" fillId="2" borderId="6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5" fillId="4" borderId="6" xfId="1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0" fillId="2" borderId="0" xfId="0" applyFill="1"/>
    <xf numFmtId="0" fontId="1" fillId="0" borderId="0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7" fillId="2" borderId="0" xfId="0" applyFont="1" applyFill="1"/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0" fillId="5" borderId="0" xfId="0" applyFill="1"/>
    <xf numFmtId="0" fontId="1" fillId="6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5" fillId="3" borderId="4" xfId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 wrapText="1"/>
    </xf>
  </cellXfs>
  <cellStyles count="2">
    <cellStyle name="Вывод" xfId="1" builtinId="21"/>
    <cellStyle name="Обычный" xfId="0" builtinId="0"/>
  </cellStyles>
  <dxfs count="9">
    <dxf>
      <fill>
        <patternFill>
          <bgColor theme="6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142875</xdr:colOff>
          <xdr:row>1</xdr:row>
          <xdr:rowOff>9525</xdr:rowOff>
        </xdr:from>
        <xdr:to>
          <xdr:col>20</xdr:col>
          <xdr:colOff>952500</xdr:colOff>
          <xdr:row>2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Заполнить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X6355"/>
  <sheetViews>
    <sheetView tabSelected="1" workbookViewId="0">
      <selection activeCell="R3" sqref="R3"/>
    </sheetView>
  </sheetViews>
  <sheetFormatPr defaultColWidth="10.7109375" defaultRowHeight="19.5" customHeight="1" x14ac:dyDescent="0.25"/>
  <cols>
    <col min="1" max="11" width="4.42578125" style="1" customWidth="1"/>
    <col min="12" max="12" width="9.5703125" style="1" customWidth="1"/>
    <col min="13" max="13" width="1.7109375" style="1" customWidth="1"/>
    <col min="14" max="14" width="6.5703125" style="1" customWidth="1"/>
    <col min="15" max="15" width="3.5703125" style="1" customWidth="1"/>
    <col min="16" max="16" width="6.5703125" style="1" customWidth="1"/>
    <col min="17" max="17" width="3.28515625" style="1" customWidth="1"/>
    <col min="18" max="18" width="10.5703125" style="1" customWidth="1"/>
    <col min="19" max="19" width="15.85546875" style="1" customWidth="1"/>
    <col min="20" max="20" width="20.85546875" style="1" customWidth="1"/>
    <col min="21" max="21" width="16.42578125" style="1" customWidth="1"/>
    <col min="22" max="22" width="54.7109375" style="1" customWidth="1"/>
    <col min="23" max="23" width="7" style="1" customWidth="1"/>
    <col min="24" max="24" width="23" style="1" customWidth="1"/>
    <col min="25" max="27" width="2.85546875" style="1" customWidth="1"/>
    <col min="28" max="28" width="12.85546875" style="1" customWidth="1"/>
    <col min="29" max="44" width="2.85546875" style="1" customWidth="1"/>
    <col min="45" max="16384" width="10.7109375" style="1"/>
  </cols>
  <sheetData>
    <row r="1" spans="1:24" ht="7.5" customHeight="1" x14ac:dyDescent="0.25"/>
    <row r="2" spans="1:24" ht="19.5" customHeight="1" x14ac:dyDescent="0.25">
      <c r="A2" s="8">
        <v>0</v>
      </c>
      <c r="B2" s="8">
        <v>1</v>
      </c>
      <c r="C2" s="8">
        <v>2</v>
      </c>
      <c r="D2" s="8">
        <v>3</v>
      </c>
      <c r="E2" s="8">
        <v>4</v>
      </c>
      <c r="F2" s="8">
        <v>5</v>
      </c>
      <c r="G2" s="8">
        <v>6</v>
      </c>
      <c r="H2" s="8">
        <v>7</v>
      </c>
      <c r="I2" s="8">
        <v>8</v>
      </c>
      <c r="J2" s="8">
        <v>9</v>
      </c>
      <c r="K2" s="8">
        <v>10</v>
      </c>
      <c r="N2" s="42" t="s">
        <v>5</v>
      </c>
      <c r="O2" s="42"/>
      <c r="P2" s="42"/>
      <c r="Q2" s="42"/>
      <c r="R2" s="42"/>
      <c r="S2" s="7" t="s">
        <v>4</v>
      </c>
      <c r="T2" s="7" t="s">
        <v>3</v>
      </c>
    </row>
    <row r="3" spans="1:24" ht="36" customHeight="1" x14ac:dyDescent="0.25">
      <c r="A3" s="19">
        <v>0</v>
      </c>
      <c r="B3" s="19">
        <v>0</v>
      </c>
      <c r="C3" s="19">
        <v>0</v>
      </c>
      <c r="D3" s="19">
        <v>0</v>
      </c>
      <c r="E3" s="19">
        <v>0</v>
      </c>
      <c r="F3" s="19">
        <v>0</v>
      </c>
      <c r="G3" s="19">
        <v>0</v>
      </c>
      <c r="H3" s="19">
        <v>0</v>
      </c>
      <c r="I3" s="19">
        <v>0</v>
      </c>
      <c r="J3" s="19">
        <v>0</v>
      </c>
      <c r="K3" s="19">
        <v>0</v>
      </c>
      <c r="M3" s="1">
        <v>2</v>
      </c>
      <c r="N3" s="2">
        <v>7</v>
      </c>
      <c r="O3" s="3" t="s">
        <v>0</v>
      </c>
      <c r="P3" s="3">
        <v>5</v>
      </c>
      <c r="Q3" s="4" t="s">
        <v>1</v>
      </c>
      <c r="R3" s="18"/>
      <c r="S3" s="7" t="str">
        <f>IF(R3&lt;&gt;"",IF(O3="*",IF(N3*P3=R3,"Верно","Неверно"),IF(N3/P3=R3,"Верно","Неверно")),"")</f>
        <v/>
      </c>
      <c r="T3" s="5"/>
      <c r="V3" s="6" t="str">
        <f>REPT((N3 &amp; "     "),P3)</f>
        <v xml:space="preserve">7     7     7     7     7     </v>
      </c>
      <c r="W3" s="6"/>
      <c r="X3" s="6" t="str">
        <f>REPT((P3 &amp; "     "),N3)</f>
        <v xml:space="preserve">5     5     5     5     5     5     5     </v>
      </c>
    </row>
    <row r="4" spans="1:24" ht="36" customHeight="1" x14ac:dyDescent="0.25">
      <c r="N4" s="2">
        <v>6</v>
      </c>
      <c r="O4" s="3" t="s">
        <v>0</v>
      </c>
      <c r="P4" s="3">
        <v>3</v>
      </c>
      <c r="Q4" s="4" t="s">
        <v>1</v>
      </c>
      <c r="R4" s="18"/>
      <c r="S4" s="7" t="str">
        <f t="shared" ref="S4:S17" si="0">IF(R4&lt;&gt;"",IF(O4="*",IF(N4*P4=R4,"Верно","Неверно"),IF(N4/P4=R4,"Верно","Неверно")),"")</f>
        <v/>
      </c>
      <c r="T4" s="5"/>
      <c r="V4" s="6" t="str">
        <f t="shared" ref="V4:V17" si="1">REPT((N4 &amp; "     "),P4)</f>
        <v xml:space="preserve">6     6     6     </v>
      </c>
      <c r="W4" s="6"/>
      <c r="X4" s="6" t="str">
        <f t="shared" ref="X4:X17" si="2">REPT((P4 &amp; "     "),N4)</f>
        <v xml:space="preserve">3     3     3     3     3     3     </v>
      </c>
    </row>
    <row r="5" spans="1:24" ht="36" customHeight="1" x14ac:dyDescent="0.25">
      <c r="A5" s="42" t="s">
        <v>8</v>
      </c>
      <c r="B5" s="42"/>
      <c r="C5" s="42"/>
      <c r="D5" s="42"/>
      <c r="E5" s="42"/>
      <c r="F5" s="42"/>
      <c r="G5" s="42"/>
      <c r="H5" s="42"/>
      <c r="I5" s="42"/>
      <c r="J5" s="42"/>
      <c r="K5" s="42"/>
      <c r="N5" s="2">
        <v>3</v>
      </c>
      <c r="O5" s="3" t="s">
        <v>0</v>
      </c>
      <c r="P5" s="3">
        <v>7</v>
      </c>
      <c r="Q5" s="4" t="s">
        <v>1</v>
      </c>
      <c r="R5" s="18"/>
      <c r="S5" s="7" t="str">
        <f t="shared" si="0"/>
        <v/>
      </c>
      <c r="T5" s="5"/>
      <c r="V5" s="6" t="str">
        <f t="shared" si="1"/>
        <v xml:space="preserve">3     3     3     3     3     3     3     </v>
      </c>
      <c r="W5" s="6"/>
      <c r="X5" s="6" t="str">
        <f t="shared" si="2"/>
        <v xml:space="preserve">7     7     7     </v>
      </c>
    </row>
    <row r="6" spans="1:24" ht="36" customHeight="1" x14ac:dyDescent="0.25">
      <c r="A6" s="9"/>
      <c r="B6" s="10"/>
      <c r="C6" s="10"/>
      <c r="D6" s="10"/>
      <c r="E6" s="10"/>
      <c r="F6" s="10"/>
      <c r="G6" s="10"/>
      <c r="H6" s="10"/>
      <c r="I6" s="10"/>
      <c r="J6" s="10"/>
      <c r="K6" s="11"/>
      <c r="N6" s="2">
        <v>0</v>
      </c>
      <c r="O6" s="3" t="s">
        <v>0</v>
      </c>
      <c r="P6" s="3">
        <v>0</v>
      </c>
      <c r="Q6" s="4" t="s">
        <v>1</v>
      </c>
      <c r="R6" s="18"/>
      <c r="S6" s="7" t="str">
        <f t="shared" si="0"/>
        <v/>
      </c>
      <c r="T6" s="5"/>
      <c r="V6" s="6" t="str">
        <f t="shared" si="1"/>
        <v/>
      </c>
      <c r="W6" s="6"/>
      <c r="X6" s="6" t="str">
        <f t="shared" si="2"/>
        <v/>
      </c>
    </row>
    <row r="7" spans="1:24" ht="36" customHeight="1" x14ac:dyDescent="0.25">
      <c r="A7" s="12"/>
      <c r="B7" s="13"/>
      <c r="C7" s="13"/>
      <c r="D7" s="13"/>
      <c r="E7" s="13"/>
      <c r="F7" s="13"/>
      <c r="G7" s="13"/>
      <c r="H7" s="13"/>
      <c r="I7" s="13"/>
      <c r="J7" s="13"/>
      <c r="K7" s="14"/>
      <c r="N7" s="2">
        <v>9</v>
      </c>
      <c r="O7" s="3" t="s">
        <v>0</v>
      </c>
      <c r="P7" s="3">
        <v>7</v>
      </c>
      <c r="Q7" s="4" t="s">
        <v>1</v>
      </c>
      <c r="R7" s="18"/>
      <c r="S7" s="7" t="str">
        <f t="shared" si="0"/>
        <v/>
      </c>
      <c r="T7" s="5"/>
      <c r="V7" s="6" t="str">
        <f t="shared" si="1"/>
        <v xml:space="preserve">9     9     9     9     9     9     9     </v>
      </c>
      <c r="W7" s="6"/>
      <c r="X7" s="6" t="str">
        <f t="shared" si="2"/>
        <v xml:space="preserve">7     7     7     7     7     7     7     7     7     </v>
      </c>
    </row>
    <row r="8" spans="1:24" ht="36" customHeight="1" x14ac:dyDescent="0.25">
      <c r="A8" s="12"/>
      <c r="B8" s="13"/>
      <c r="C8" s="13"/>
      <c r="D8" s="13"/>
      <c r="E8" s="13"/>
      <c r="F8" s="13"/>
      <c r="G8" s="13"/>
      <c r="H8" s="13"/>
      <c r="I8" s="13"/>
      <c r="J8" s="13"/>
      <c r="K8" s="14"/>
      <c r="N8" s="2">
        <v>1</v>
      </c>
      <c r="O8" s="3" t="s">
        <v>0</v>
      </c>
      <c r="P8" s="3">
        <v>0</v>
      </c>
      <c r="Q8" s="4" t="s">
        <v>1</v>
      </c>
      <c r="R8" s="18"/>
      <c r="S8" s="7" t="str">
        <f t="shared" si="0"/>
        <v/>
      </c>
      <c r="T8" s="5"/>
      <c r="V8" s="6" t="str">
        <f t="shared" si="1"/>
        <v/>
      </c>
      <c r="W8" s="6"/>
      <c r="X8" s="6" t="str">
        <f t="shared" si="2"/>
        <v xml:space="preserve">0     </v>
      </c>
    </row>
    <row r="9" spans="1:24" ht="36" customHeight="1" x14ac:dyDescent="0.25">
      <c r="A9" s="12"/>
      <c r="B9" s="13"/>
      <c r="C9" s="13"/>
      <c r="D9" s="13"/>
      <c r="E9" s="13"/>
      <c r="F9" s="13"/>
      <c r="G9" s="13"/>
      <c r="H9" s="13"/>
      <c r="I9" s="13"/>
      <c r="J9" s="13"/>
      <c r="K9" s="14"/>
      <c r="N9" s="2">
        <v>9</v>
      </c>
      <c r="O9" s="3" t="s">
        <v>0</v>
      </c>
      <c r="P9" s="3">
        <v>8</v>
      </c>
      <c r="Q9" s="4" t="s">
        <v>1</v>
      </c>
      <c r="R9" s="18"/>
      <c r="S9" s="7" t="str">
        <f t="shared" si="0"/>
        <v/>
      </c>
      <c r="T9" s="5"/>
      <c r="V9" s="6" t="str">
        <f t="shared" si="1"/>
        <v xml:space="preserve">9     9     9     9     9     9     9     9     </v>
      </c>
      <c r="W9" s="6"/>
      <c r="X9" s="6" t="str">
        <f t="shared" si="2"/>
        <v xml:space="preserve">8     8     8     8     8     8     8     8     8     </v>
      </c>
    </row>
    <row r="10" spans="1:24" ht="36" customHeight="1" x14ac:dyDescent="0.25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4"/>
      <c r="N10" s="2">
        <v>4</v>
      </c>
      <c r="O10" s="3" t="s">
        <v>0</v>
      </c>
      <c r="P10" s="3">
        <v>10</v>
      </c>
      <c r="Q10" s="4" t="s">
        <v>1</v>
      </c>
      <c r="R10" s="18"/>
      <c r="S10" s="7" t="str">
        <f t="shared" si="0"/>
        <v/>
      </c>
      <c r="T10" s="5"/>
      <c r="V10" s="6" t="str">
        <f t="shared" si="1"/>
        <v xml:space="preserve">4     4     4     4     4     4     4     4     4     4     </v>
      </c>
      <c r="W10" s="6"/>
      <c r="X10" s="6" t="str">
        <f t="shared" si="2"/>
        <v xml:space="preserve">10     10     10     10     </v>
      </c>
    </row>
    <row r="11" spans="1:24" ht="36" customHeight="1" x14ac:dyDescent="0.25">
      <c r="A11" s="12"/>
      <c r="B11" s="13"/>
      <c r="C11" s="13"/>
      <c r="D11" s="13"/>
      <c r="E11" s="13"/>
      <c r="F11" s="13"/>
      <c r="G11" s="13"/>
      <c r="H11" s="13"/>
      <c r="I11" s="13"/>
      <c r="J11" s="13"/>
      <c r="K11" s="14"/>
      <c r="N11" s="2">
        <v>9</v>
      </c>
      <c r="O11" s="3" t="s">
        <v>0</v>
      </c>
      <c r="P11" s="3">
        <v>1</v>
      </c>
      <c r="Q11" s="4" t="s">
        <v>1</v>
      </c>
      <c r="R11" s="18"/>
      <c r="S11" s="7" t="str">
        <f t="shared" si="0"/>
        <v/>
      </c>
      <c r="T11" s="5"/>
      <c r="V11" s="6" t="str">
        <f t="shared" si="1"/>
        <v xml:space="preserve">9     </v>
      </c>
      <c r="W11" s="6"/>
      <c r="X11" s="6" t="str">
        <f t="shared" si="2"/>
        <v xml:space="preserve">1     1     1     1     1     1     1     1     1     </v>
      </c>
    </row>
    <row r="12" spans="1:24" ht="36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4"/>
      <c r="N12" s="2">
        <v>9</v>
      </c>
      <c r="O12" s="3" t="s">
        <v>0</v>
      </c>
      <c r="P12" s="3">
        <v>4</v>
      </c>
      <c r="Q12" s="4" t="s">
        <v>1</v>
      </c>
      <c r="R12" s="18"/>
      <c r="S12" s="7" t="str">
        <f t="shared" si="0"/>
        <v/>
      </c>
      <c r="T12" s="5"/>
      <c r="V12" s="6" t="str">
        <f t="shared" si="1"/>
        <v xml:space="preserve">9     9     9     9     </v>
      </c>
      <c r="W12" s="6"/>
      <c r="X12" s="6" t="str">
        <f t="shared" si="2"/>
        <v xml:space="preserve">4     4     4     4     4     4     4     4     4     </v>
      </c>
    </row>
    <row r="13" spans="1:24" ht="36" customHeight="1" x14ac:dyDescent="0.25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4"/>
      <c r="N13" s="2">
        <v>6</v>
      </c>
      <c r="O13" s="3" t="s">
        <v>0</v>
      </c>
      <c r="P13" s="3">
        <v>8</v>
      </c>
      <c r="Q13" s="4" t="s">
        <v>1</v>
      </c>
      <c r="R13" s="18"/>
      <c r="S13" s="7" t="str">
        <f t="shared" si="0"/>
        <v/>
      </c>
      <c r="T13" s="5"/>
      <c r="V13" s="6" t="str">
        <f t="shared" si="1"/>
        <v xml:space="preserve">6     6     6     6     6     6     6     6     </v>
      </c>
      <c r="W13" s="6"/>
      <c r="X13" s="6" t="str">
        <f t="shared" si="2"/>
        <v xml:space="preserve">8     8     8     8     8     8     </v>
      </c>
    </row>
    <row r="14" spans="1:24" ht="36" customHeight="1" x14ac:dyDescent="0.25">
      <c r="A14" s="12"/>
      <c r="B14" s="13"/>
      <c r="C14" s="13"/>
      <c r="D14" s="13"/>
      <c r="E14" s="13"/>
      <c r="F14" s="13"/>
      <c r="G14" s="13"/>
      <c r="H14" s="13"/>
      <c r="I14" s="13"/>
      <c r="J14" s="13"/>
      <c r="K14" s="14"/>
      <c r="N14" s="2">
        <v>1</v>
      </c>
      <c r="O14" s="3" t="s">
        <v>0</v>
      </c>
      <c r="P14" s="3">
        <v>1</v>
      </c>
      <c r="Q14" s="4" t="s">
        <v>1</v>
      </c>
      <c r="R14" s="18"/>
      <c r="S14" s="7" t="str">
        <f t="shared" si="0"/>
        <v/>
      </c>
      <c r="T14" s="5"/>
      <c r="V14" s="6" t="str">
        <f t="shared" si="1"/>
        <v xml:space="preserve">1     </v>
      </c>
      <c r="W14" s="6"/>
      <c r="X14" s="6" t="str">
        <f t="shared" si="2"/>
        <v xml:space="preserve">1     </v>
      </c>
    </row>
    <row r="15" spans="1:24" ht="36" customHeight="1" x14ac:dyDescent="0.25">
      <c r="A15" s="12"/>
      <c r="B15" s="13"/>
      <c r="C15" s="13"/>
      <c r="D15" s="13"/>
      <c r="E15" s="13"/>
      <c r="F15" s="13"/>
      <c r="G15" s="13"/>
      <c r="H15" s="13"/>
      <c r="I15" s="13"/>
      <c r="J15" s="13"/>
      <c r="K15" s="14"/>
      <c r="N15" s="2">
        <v>5</v>
      </c>
      <c r="O15" s="3" t="s">
        <v>0</v>
      </c>
      <c r="P15" s="3">
        <v>3</v>
      </c>
      <c r="Q15" s="4" t="s">
        <v>1</v>
      </c>
      <c r="R15" s="18"/>
      <c r="S15" s="7" t="str">
        <f t="shared" si="0"/>
        <v/>
      </c>
      <c r="T15" s="5"/>
      <c r="V15" s="6" t="str">
        <f t="shared" si="1"/>
        <v xml:space="preserve">5     5     5     </v>
      </c>
      <c r="W15" s="6"/>
      <c r="X15" s="6" t="str">
        <f t="shared" si="2"/>
        <v xml:space="preserve">3     3     3     3     3     </v>
      </c>
    </row>
    <row r="16" spans="1:24" ht="36" customHeight="1" x14ac:dyDescent="0.25">
      <c r="A16" s="12"/>
      <c r="B16" s="13"/>
      <c r="C16" s="13"/>
      <c r="D16" s="13"/>
      <c r="E16" s="13"/>
      <c r="F16" s="13"/>
      <c r="G16" s="13"/>
      <c r="H16" s="13"/>
      <c r="I16" s="13"/>
      <c r="J16" s="13"/>
      <c r="K16" s="14"/>
      <c r="N16" s="2">
        <v>7</v>
      </c>
      <c r="O16" s="3" t="s">
        <v>0</v>
      </c>
      <c r="P16" s="3">
        <v>6</v>
      </c>
      <c r="Q16" s="4" t="s">
        <v>1</v>
      </c>
      <c r="R16" s="18"/>
      <c r="S16" s="7" t="str">
        <f t="shared" si="0"/>
        <v/>
      </c>
      <c r="T16" s="5"/>
      <c r="V16" s="6" t="str">
        <f t="shared" si="1"/>
        <v xml:space="preserve">7     7     7     7     7     7     </v>
      </c>
      <c r="W16" s="6"/>
      <c r="X16" s="6" t="str">
        <f t="shared" si="2"/>
        <v xml:space="preserve">6     6     6     6     6     6     6     </v>
      </c>
    </row>
    <row r="17" spans="1:24" ht="36" customHeight="1" x14ac:dyDescent="0.25">
      <c r="A17" s="15"/>
      <c r="B17" s="16"/>
      <c r="C17" s="16"/>
      <c r="D17" s="16"/>
      <c r="E17" s="16"/>
      <c r="F17" s="16"/>
      <c r="G17" s="16"/>
      <c r="H17" s="16"/>
      <c r="I17" s="16"/>
      <c r="J17" s="16"/>
      <c r="K17" s="17"/>
      <c r="N17" s="2">
        <v>3</v>
      </c>
      <c r="O17" s="3" t="s">
        <v>0</v>
      </c>
      <c r="P17" s="3">
        <v>2</v>
      </c>
      <c r="Q17" s="4" t="s">
        <v>1</v>
      </c>
      <c r="R17" s="18"/>
      <c r="S17" s="7" t="str">
        <f t="shared" si="0"/>
        <v/>
      </c>
      <c r="T17" s="5"/>
      <c r="V17" s="6" t="str">
        <f t="shared" si="1"/>
        <v xml:space="preserve">3     3     </v>
      </c>
      <c r="W17" s="6"/>
      <c r="X17" s="6" t="str">
        <f t="shared" si="2"/>
        <v xml:space="preserve">2     2     2     </v>
      </c>
    </row>
    <row r="18" spans="1:24" ht="19.5" customHeight="1" x14ac:dyDescent="0.25">
      <c r="N18" s="42" t="s">
        <v>7</v>
      </c>
      <c r="O18" s="42"/>
      <c r="P18" s="42"/>
      <c r="Q18" s="42"/>
      <c r="R18" s="42"/>
      <c r="S18" s="43"/>
      <c r="T18" s="7">
        <f>SUM(T3:T17)-COUNT(T3:T17)</f>
        <v>0</v>
      </c>
    </row>
    <row r="6355" spans="13:13" ht="19.5" customHeight="1" x14ac:dyDescent="0.25">
      <c r="M6355" s="1" t="s">
        <v>2</v>
      </c>
    </row>
  </sheetData>
  <sheetProtection sheet="1" objects="1" scenarios="1" selectLockedCells="1"/>
  <mergeCells count="3">
    <mergeCell ref="N18:S18"/>
    <mergeCell ref="A5:K5"/>
    <mergeCell ref="N2:R2"/>
  </mergeCells>
  <conditionalFormatting sqref="S2:S3">
    <cfRule type="containsText" dxfId="8" priority="10" operator="containsText" text="Неверно">
      <formula>NOT(ISERROR(SEARCH("Неверно",S2)))</formula>
    </cfRule>
    <cfRule type="containsText" dxfId="7" priority="11" operator="containsText" text="Верно">
      <formula>NOT(ISERROR(SEARCH("Верно",S2)))</formula>
    </cfRule>
    <cfRule type="expression" dxfId="6" priority="12">
      <formula>N6355</formula>
    </cfRule>
  </conditionalFormatting>
  <conditionalFormatting sqref="S4:S17">
    <cfRule type="containsText" dxfId="5" priority="1" operator="containsText" text="Неверно">
      <formula>NOT(ISERROR(SEARCH("Неверно",S4)))</formula>
    </cfRule>
    <cfRule type="containsText" dxfId="4" priority="2" operator="containsText" text="Верно">
      <formula>NOT(ISERROR(SEARCH("Верно",S4)))</formula>
    </cfRule>
    <cfRule type="expression" dxfId="3" priority="3">
      <formula>N6357</formula>
    </cfRule>
  </conditionalFormatting>
  <conditionalFormatting sqref="S19:S1048576">
    <cfRule type="containsText" dxfId="2" priority="13" operator="containsText" text="Неверно">
      <formula>NOT(ISERROR(SEARCH("Неверно",S19)))</formula>
    </cfRule>
    <cfRule type="containsText" dxfId="1" priority="14" operator="containsText" text="Верно">
      <formula>NOT(ISERROR(SEARCH("Верно",S19)))</formula>
    </cfRule>
    <cfRule type="expression" dxfId="0" priority="15">
      <formula>M6518</formula>
    </cfRule>
  </conditionalFormatting>
  <pageMargins left="0.7" right="0.7" top="0.75" bottom="0.75" header="0.3" footer="0.3"/>
  <pageSetup paperSize="9" orientation="portrait" horizont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Кнопка3_Щелчок">
                <anchor moveWithCells="1" sizeWithCells="1">
                  <from>
                    <xdr:col>20</xdr:col>
                    <xdr:colOff>142875</xdr:colOff>
                    <xdr:row>1</xdr:row>
                    <xdr:rowOff>9525</xdr:rowOff>
                  </from>
                  <to>
                    <xdr:col>20</xdr:col>
                    <xdr:colOff>952500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C1:BI12"/>
  <sheetViews>
    <sheetView workbookViewId="0">
      <selection activeCell="C22" sqref="C22"/>
    </sheetView>
  </sheetViews>
  <sheetFormatPr defaultColWidth="4.85546875" defaultRowHeight="28.5" customHeight="1" x14ac:dyDescent="0.25"/>
  <cols>
    <col min="1" max="2" width="3.7109375" style="1" customWidth="1"/>
    <col min="3" max="7" width="4.42578125" style="1" customWidth="1"/>
    <col min="8" max="8" width="4.85546875" style="1"/>
    <col min="9" max="9" width="0.5703125" style="1" customWidth="1"/>
    <col min="10" max="14" width="4.85546875" style="1"/>
    <col min="15" max="15" width="5.28515625" style="1" customWidth="1"/>
    <col min="16" max="16" width="1.7109375" style="1" hidden="1" customWidth="1"/>
    <col min="17" max="21" width="4.85546875" style="1"/>
    <col min="22" max="22" width="4.5703125" style="1" customWidth="1"/>
    <col min="23" max="23" width="4.85546875" style="1" hidden="1" customWidth="1"/>
    <col min="24" max="28" width="4.85546875" style="1"/>
    <col min="29" max="29" width="3.140625" style="1" customWidth="1"/>
    <col min="30" max="30" width="4.85546875" style="1" hidden="1" customWidth="1"/>
    <col min="31" max="35" width="4.85546875" style="1"/>
    <col min="36" max="36" width="3.28515625" style="1" customWidth="1"/>
    <col min="37" max="37" width="4.85546875" style="1" hidden="1" customWidth="1"/>
    <col min="38" max="49" width="4.85546875" style="1"/>
    <col min="50" max="50" width="0.7109375" style="1" customWidth="1"/>
    <col min="51" max="60" width="4.85546875" style="1"/>
    <col min="61" max="61" width="6.140625" style="1" customWidth="1"/>
    <col min="62" max="16384" width="4.85546875" style="1"/>
  </cols>
  <sheetData>
    <row r="1" spans="3:61" ht="18" customHeight="1" x14ac:dyDescent="0.25"/>
    <row r="2" spans="3:61" ht="28.5" customHeight="1" x14ac:dyDescent="0.25">
      <c r="C2" s="44">
        <v>2</v>
      </c>
      <c r="D2" s="44"/>
      <c r="E2" s="44"/>
      <c r="F2" s="44"/>
      <c r="G2" s="44"/>
      <c r="J2" s="44">
        <v>3</v>
      </c>
      <c r="K2" s="44"/>
      <c r="L2" s="44"/>
      <c r="M2" s="44"/>
      <c r="N2" s="44"/>
      <c r="Q2" s="44">
        <v>4</v>
      </c>
      <c r="R2" s="44"/>
      <c r="S2" s="44"/>
      <c r="T2" s="44"/>
      <c r="U2" s="44"/>
      <c r="X2" s="44">
        <v>5</v>
      </c>
      <c r="Y2" s="44"/>
      <c r="Z2" s="44"/>
      <c r="AA2" s="44"/>
      <c r="AB2" s="44"/>
      <c r="AE2" s="44">
        <v>6</v>
      </c>
      <c r="AF2" s="44"/>
      <c r="AG2" s="44"/>
      <c r="AH2" s="44"/>
      <c r="AI2" s="44"/>
      <c r="AL2" s="44">
        <v>7</v>
      </c>
      <c r="AM2" s="44"/>
      <c r="AN2" s="44"/>
      <c r="AO2" s="44"/>
      <c r="AP2" s="44"/>
      <c r="AR2" s="44">
        <v>8</v>
      </c>
      <c r="AS2" s="44"/>
      <c r="AT2" s="44"/>
      <c r="AU2" s="44"/>
      <c r="AV2" s="44"/>
      <c r="AY2" s="44">
        <v>9</v>
      </c>
      <c r="AZ2" s="44"/>
      <c r="BA2" s="44"/>
      <c r="BB2" s="44"/>
      <c r="BC2" s="44"/>
      <c r="BE2" s="44">
        <v>10</v>
      </c>
      <c r="BF2" s="44"/>
      <c r="BG2" s="44"/>
      <c r="BH2" s="44"/>
      <c r="BI2" s="44"/>
    </row>
    <row r="3" spans="3:61" ht="28.5" customHeight="1" x14ac:dyDescent="0.25">
      <c r="C3" s="2">
        <v>2</v>
      </c>
      <c r="D3" s="3" t="s">
        <v>0</v>
      </c>
      <c r="E3" s="3">
        <v>1</v>
      </c>
      <c r="F3" s="3" t="s">
        <v>6</v>
      </c>
      <c r="G3" s="5">
        <f>E3*C3</f>
        <v>2</v>
      </c>
      <c r="J3" s="2">
        <v>3</v>
      </c>
      <c r="K3" s="3" t="s">
        <v>0</v>
      </c>
      <c r="L3" s="3">
        <v>1</v>
      </c>
      <c r="M3" s="3" t="s">
        <v>6</v>
      </c>
      <c r="N3" s="5">
        <f>L3*J3</f>
        <v>3</v>
      </c>
      <c r="Q3" s="2">
        <v>4</v>
      </c>
      <c r="R3" s="3" t="s">
        <v>0</v>
      </c>
      <c r="S3" s="3">
        <v>1</v>
      </c>
      <c r="T3" s="3" t="s">
        <v>6</v>
      </c>
      <c r="U3" s="5">
        <f>S3*Q3</f>
        <v>4</v>
      </c>
      <c r="X3" s="2">
        <v>5</v>
      </c>
      <c r="Y3" s="3" t="s">
        <v>0</v>
      </c>
      <c r="Z3" s="3">
        <v>1</v>
      </c>
      <c r="AA3" s="3" t="s">
        <v>6</v>
      </c>
      <c r="AB3" s="5">
        <f>Z3*X3</f>
        <v>5</v>
      </c>
      <c r="AE3" s="2">
        <v>6</v>
      </c>
      <c r="AF3" s="3" t="s">
        <v>0</v>
      </c>
      <c r="AG3" s="3">
        <v>1</v>
      </c>
      <c r="AH3" s="3" t="s">
        <v>6</v>
      </c>
      <c r="AI3" s="5">
        <f>AG3*AE3</f>
        <v>6</v>
      </c>
      <c r="AL3" s="2">
        <v>7</v>
      </c>
      <c r="AM3" s="3" t="s">
        <v>0</v>
      </c>
      <c r="AN3" s="3">
        <v>1</v>
      </c>
      <c r="AO3" s="3" t="s">
        <v>6</v>
      </c>
      <c r="AP3" s="5">
        <f>AN3*AL3</f>
        <v>7</v>
      </c>
      <c r="AR3" s="2">
        <v>8</v>
      </c>
      <c r="AS3" s="3" t="s">
        <v>0</v>
      </c>
      <c r="AT3" s="3">
        <v>1</v>
      </c>
      <c r="AU3" s="3" t="s">
        <v>6</v>
      </c>
      <c r="AV3" s="5">
        <f>AT3*AR3</f>
        <v>8</v>
      </c>
      <c r="AY3" s="2">
        <v>9</v>
      </c>
      <c r="AZ3" s="3" t="s">
        <v>0</v>
      </c>
      <c r="BA3" s="3">
        <v>1</v>
      </c>
      <c r="BB3" s="3" t="s">
        <v>6</v>
      </c>
      <c r="BC3" s="5">
        <f>BA3*AY3</f>
        <v>9</v>
      </c>
      <c r="BE3" s="2">
        <v>10</v>
      </c>
      <c r="BF3" s="3" t="s">
        <v>0</v>
      </c>
      <c r="BG3" s="3">
        <v>1</v>
      </c>
      <c r="BH3" s="3" t="s">
        <v>6</v>
      </c>
      <c r="BI3" s="5">
        <f>BG3*BE3</f>
        <v>10</v>
      </c>
    </row>
    <row r="4" spans="3:61" ht="28.5" customHeight="1" x14ac:dyDescent="0.25">
      <c r="C4" s="2">
        <v>2</v>
      </c>
      <c r="D4" s="3" t="s">
        <v>0</v>
      </c>
      <c r="E4" s="3">
        <v>2</v>
      </c>
      <c r="F4" s="3" t="s">
        <v>6</v>
      </c>
      <c r="G4" s="5">
        <f t="shared" ref="G4:G12" si="0">E4*C4</f>
        <v>4</v>
      </c>
      <c r="J4" s="2">
        <v>3</v>
      </c>
      <c r="K4" s="3" t="s">
        <v>0</v>
      </c>
      <c r="L4" s="3">
        <v>2</v>
      </c>
      <c r="M4" s="3" t="s">
        <v>6</v>
      </c>
      <c r="N4" s="5">
        <f t="shared" ref="N4:N12" si="1">L4*J4</f>
        <v>6</v>
      </c>
      <c r="Q4" s="2">
        <v>4</v>
      </c>
      <c r="R4" s="3" t="s">
        <v>0</v>
      </c>
      <c r="S4" s="3">
        <v>2</v>
      </c>
      <c r="T4" s="3" t="s">
        <v>6</v>
      </c>
      <c r="U4" s="5">
        <f t="shared" ref="U4:U12" si="2">S4*Q4</f>
        <v>8</v>
      </c>
      <c r="X4" s="2">
        <v>5</v>
      </c>
      <c r="Y4" s="3" t="s">
        <v>0</v>
      </c>
      <c r="Z4" s="3">
        <v>2</v>
      </c>
      <c r="AA4" s="3" t="s">
        <v>6</v>
      </c>
      <c r="AB4" s="5">
        <f t="shared" ref="AB4:AB12" si="3">Z4*X4</f>
        <v>10</v>
      </c>
      <c r="AE4" s="2">
        <v>6</v>
      </c>
      <c r="AF4" s="3" t="s">
        <v>0</v>
      </c>
      <c r="AG4" s="3">
        <v>2</v>
      </c>
      <c r="AH4" s="3" t="s">
        <v>6</v>
      </c>
      <c r="AI4" s="5">
        <f t="shared" ref="AI4:AI12" si="4">AG4*AE4</f>
        <v>12</v>
      </c>
      <c r="AL4" s="2">
        <v>7</v>
      </c>
      <c r="AM4" s="3" t="s">
        <v>0</v>
      </c>
      <c r="AN4" s="3">
        <v>2</v>
      </c>
      <c r="AO4" s="3" t="s">
        <v>6</v>
      </c>
      <c r="AP4" s="5">
        <f t="shared" ref="AP4:AP12" si="5">AN4*AL4</f>
        <v>14</v>
      </c>
      <c r="AR4" s="2">
        <v>8</v>
      </c>
      <c r="AS4" s="3" t="s">
        <v>0</v>
      </c>
      <c r="AT4" s="3">
        <v>2</v>
      </c>
      <c r="AU4" s="3" t="s">
        <v>6</v>
      </c>
      <c r="AV4" s="5">
        <f t="shared" ref="AV4:AV12" si="6">AT4*AR4</f>
        <v>16</v>
      </c>
      <c r="AY4" s="2">
        <v>9</v>
      </c>
      <c r="AZ4" s="3" t="s">
        <v>0</v>
      </c>
      <c r="BA4" s="3">
        <v>2</v>
      </c>
      <c r="BB4" s="3" t="s">
        <v>6</v>
      </c>
      <c r="BC4" s="5">
        <f t="shared" ref="BC4:BC12" si="7">BA4*AY4</f>
        <v>18</v>
      </c>
      <c r="BE4" s="2">
        <v>10</v>
      </c>
      <c r="BF4" s="3" t="s">
        <v>0</v>
      </c>
      <c r="BG4" s="3">
        <v>2</v>
      </c>
      <c r="BH4" s="3" t="s">
        <v>6</v>
      </c>
      <c r="BI4" s="5">
        <f t="shared" ref="BI4:BI12" si="8">BG4*BE4</f>
        <v>20</v>
      </c>
    </row>
    <row r="5" spans="3:61" ht="28.5" customHeight="1" x14ac:dyDescent="0.25">
      <c r="C5" s="2">
        <v>2</v>
      </c>
      <c r="D5" s="3" t="s">
        <v>0</v>
      </c>
      <c r="E5" s="3">
        <v>3</v>
      </c>
      <c r="F5" s="3" t="s">
        <v>6</v>
      </c>
      <c r="G5" s="5">
        <f t="shared" si="0"/>
        <v>6</v>
      </c>
      <c r="J5" s="2">
        <v>3</v>
      </c>
      <c r="K5" s="3" t="s">
        <v>0</v>
      </c>
      <c r="L5" s="3">
        <v>3</v>
      </c>
      <c r="M5" s="3" t="s">
        <v>6</v>
      </c>
      <c r="N5" s="5">
        <f t="shared" si="1"/>
        <v>9</v>
      </c>
      <c r="Q5" s="2">
        <v>4</v>
      </c>
      <c r="R5" s="3" t="s">
        <v>0</v>
      </c>
      <c r="S5" s="3">
        <v>3</v>
      </c>
      <c r="T5" s="3" t="s">
        <v>6</v>
      </c>
      <c r="U5" s="5">
        <f t="shared" si="2"/>
        <v>12</v>
      </c>
      <c r="X5" s="2">
        <v>5</v>
      </c>
      <c r="Y5" s="3" t="s">
        <v>0</v>
      </c>
      <c r="Z5" s="3">
        <v>3</v>
      </c>
      <c r="AA5" s="3" t="s">
        <v>6</v>
      </c>
      <c r="AB5" s="5">
        <f t="shared" si="3"/>
        <v>15</v>
      </c>
      <c r="AE5" s="2">
        <v>6</v>
      </c>
      <c r="AF5" s="3" t="s">
        <v>0</v>
      </c>
      <c r="AG5" s="3">
        <v>3</v>
      </c>
      <c r="AH5" s="3" t="s">
        <v>6</v>
      </c>
      <c r="AI5" s="5">
        <f t="shared" si="4"/>
        <v>18</v>
      </c>
      <c r="AL5" s="2">
        <v>7</v>
      </c>
      <c r="AM5" s="3" t="s">
        <v>0</v>
      </c>
      <c r="AN5" s="3">
        <v>3</v>
      </c>
      <c r="AO5" s="3" t="s">
        <v>6</v>
      </c>
      <c r="AP5" s="5">
        <f t="shared" si="5"/>
        <v>21</v>
      </c>
      <c r="AR5" s="2">
        <v>8</v>
      </c>
      <c r="AS5" s="3" t="s">
        <v>0</v>
      </c>
      <c r="AT5" s="3">
        <v>3</v>
      </c>
      <c r="AU5" s="3" t="s">
        <v>6</v>
      </c>
      <c r="AV5" s="5">
        <f t="shared" si="6"/>
        <v>24</v>
      </c>
      <c r="AY5" s="2">
        <v>9</v>
      </c>
      <c r="AZ5" s="3" t="s">
        <v>0</v>
      </c>
      <c r="BA5" s="3">
        <v>3</v>
      </c>
      <c r="BB5" s="3" t="s">
        <v>6</v>
      </c>
      <c r="BC5" s="5">
        <f t="shared" si="7"/>
        <v>27</v>
      </c>
      <c r="BE5" s="2">
        <v>10</v>
      </c>
      <c r="BF5" s="3" t="s">
        <v>0</v>
      </c>
      <c r="BG5" s="3">
        <v>3</v>
      </c>
      <c r="BH5" s="3" t="s">
        <v>6</v>
      </c>
      <c r="BI5" s="5">
        <f t="shared" si="8"/>
        <v>30</v>
      </c>
    </row>
    <row r="6" spans="3:61" ht="28.5" customHeight="1" x14ac:dyDescent="0.25">
      <c r="C6" s="2">
        <v>2</v>
      </c>
      <c r="D6" s="3" t="s">
        <v>0</v>
      </c>
      <c r="E6" s="3">
        <v>4</v>
      </c>
      <c r="F6" s="3" t="s">
        <v>6</v>
      </c>
      <c r="G6" s="5">
        <f t="shared" si="0"/>
        <v>8</v>
      </c>
      <c r="J6" s="2">
        <v>3</v>
      </c>
      <c r="K6" s="3" t="s">
        <v>0</v>
      </c>
      <c r="L6" s="3">
        <v>4</v>
      </c>
      <c r="M6" s="3" t="s">
        <v>6</v>
      </c>
      <c r="N6" s="5">
        <f t="shared" si="1"/>
        <v>12</v>
      </c>
      <c r="Q6" s="2">
        <v>4</v>
      </c>
      <c r="R6" s="3" t="s">
        <v>0</v>
      </c>
      <c r="S6" s="3">
        <v>4</v>
      </c>
      <c r="T6" s="3" t="s">
        <v>6</v>
      </c>
      <c r="U6" s="5">
        <f t="shared" si="2"/>
        <v>16</v>
      </c>
      <c r="X6" s="2">
        <v>5</v>
      </c>
      <c r="Y6" s="3" t="s">
        <v>0</v>
      </c>
      <c r="Z6" s="3">
        <v>4</v>
      </c>
      <c r="AA6" s="3" t="s">
        <v>6</v>
      </c>
      <c r="AB6" s="5">
        <f t="shared" si="3"/>
        <v>20</v>
      </c>
      <c r="AE6" s="2">
        <v>6</v>
      </c>
      <c r="AF6" s="3" t="s">
        <v>0</v>
      </c>
      <c r="AG6" s="3">
        <v>4</v>
      </c>
      <c r="AH6" s="3" t="s">
        <v>6</v>
      </c>
      <c r="AI6" s="5">
        <f t="shared" si="4"/>
        <v>24</v>
      </c>
      <c r="AL6" s="2">
        <v>7</v>
      </c>
      <c r="AM6" s="3" t="s">
        <v>0</v>
      </c>
      <c r="AN6" s="3">
        <v>4</v>
      </c>
      <c r="AO6" s="3" t="s">
        <v>6</v>
      </c>
      <c r="AP6" s="5">
        <f t="shared" si="5"/>
        <v>28</v>
      </c>
      <c r="AR6" s="2">
        <v>8</v>
      </c>
      <c r="AS6" s="3" t="s">
        <v>0</v>
      </c>
      <c r="AT6" s="3">
        <v>4</v>
      </c>
      <c r="AU6" s="3" t="s">
        <v>6</v>
      </c>
      <c r="AV6" s="5">
        <f t="shared" si="6"/>
        <v>32</v>
      </c>
      <c r="AY6" s="2">
        <v>9</v>
      </c>
      <c r="AZ6" s="3" t="s">
        <v>0</v>
      </c>
      <c r="BA6" s="3">
        <v>4</v>
      </c>
      <c r="BB6" s="3" t="s">
        <v>6</v>
      </c>
      <c r="BC6" s="5">
        <f t="shared" si="7"/>
        <v>36</v>
      </c>
      <c r="BE6" s="2">
        <v>10</v>
      </c>
      <c r="BF6" s="3" t="s">
        <v>0</v>
      </c>
      <c r="BG6" s="3">
        <v>4</v>
      </c>
      <c r="BH6" s="3" t="s">
        <v>6</v>
      </c>
      <c r="BI6" s="5">
        <f t="shared" si="8"/>
        <v>40</v>
      </c>
    </row>
    <row r="7" spans="3:61" ht="28.5" customHeight="1" x14ac:dyDescent="0.25">
      <c r="C7" s="2">
        <v>2</v>
      </c>
      <c r="D7" s="3" t="s">
        <v>0</v>
      </c>
      <c r="E7" s="3">
        <v>5</v>
      </c>
      <c r="F7" s="3" t="s">
        <v>6</v>
      </c>
      <c r="G7" s="5">
        <f t="shared" si="0"/>
        <v>10</v>
      </c>
      <c r="J7" s="2">
        <v>3</v>
      </c>
      <c r="K7" s="3" t="s">
        <v>0</v>
      </c>
      <c r="L7" s="3">
        <v>5</v>
      </c>
      <c r="M7" s="3" t="s">
        <v>6</v>
      </c>
      <c r="N7" s="5">
        <f t="shared" si="1"/>
        <v>15</v>
      </c>
      <c r="Q7" s="2">
        <v>4</v>
      </c>
      <c r="R7" s="3" t="s">
        <v>0</v>
      </c>
      <c r="S7" s="3">
        <v>5</v>
      </c>
      <c r="T7" s="3" t="s">
        <v>6</v>
      </c>
      <c r="U7" s="5">
        <f t="shared" si="2"/>
        <v>20</v>
      </c>
      <c r="X7" s="2">
        <v>5</v>
      </c>
      <c r="Y7" s="3" t="s">
        <v>0</v>
      </c>
      <c r="Z7" s="3">
        <v>5</v>
      </c>
      <c r="AA7" s="3" t="s">
        <v>6</v>
      </c>
      <c r="AB7" s="5">
        <f t="shared" si="3"/>
        <v>25</v>
      </c>
      <c r="AE7" s="2">
        <v>6</v>
      </c>
      <c r="AF7" s="3" t="s">
        <v>0</v>
      </c>
      <c r="AG7" s="3">
        <v>5</v>
      </c>
      <c r="AH7" s="3" t="s">
        <v>6</v>
      </c>
      <c r="AI7" s="5">
        <f t="shared" si="4"/>
        <v>30</v>
      </c>
      <c r="AL7" s="2">
        <v>7</v>
      </c>
      <c r="AM7" s="3" t="s">
        <v>0</v>
      </c>
      <c r="AN7" s="3">
        <v>5</v>
      </c>
      <c r="AO7" s="3" t="s">
        <v>6</v>
      </c>
      <c r="AP7" s="5">
        <f t="shared" si="5"/>
        <v>35</v>
      </c>
      <c r="AR7" s="2">
        <v>8</v>
      </c>
      <c r="AS7" s="3" t="s">
        <v>0</v>
      </c>
      <c r="AT7" s="3">
        <v>5</v>
      </c>
      <c r="AU7" s="3" t="s">
        <v>6</v>
      </c>
      <c r="AV7" s="5">
        <f t="shared" si="6"/>
        <v>40</v>
      </c>
      <c r="AY7" s="2">
        <v>9</v>
      </c>
      <c r="AZ7" s="3" t="s">
        <v>0</v>
      </c>
      <c r="BA7" s="3">
        <v>5</v>
      </c>
      <c r="BB7" s="3" t="s">
        <v>6</v>
      </c>
      <c r="BC7" s="5">
        <f t="shared" si="7"/>
        <v>45</v>
      </c>
      <c r="BE7" s="2">
        <v>10</v>
      </c>
      <c r="BF7" s="3" t="s">
        <v>0</v>
      </c>
      <c r="BG7" s="3">
        <v>5</v>
      </c>
      <c r="BH7" s="3" t="s">
        <v>6</v>
      </c>
      <c r="BI7" s="5">
        <f t="shared" si="8"/>
        <v>50</v>
      </c>
    </row>
    <row r="8" spans="3:61" ht="28.5" customHeight="1" x14ac:dyDescent="0.25">
      <c r="C8" s="2">
        <v>2</v>
      </c>
      <c r="D8" s="3" t="s">
        <v>0</v>
      </c>
      <c r="E8" s="3">
        <v>6</v>
      </c>
      <c r="F8" s="3" t="s">
        <v>6</v>
      </c>
      <c r="G8" s="5">
        <f t="shared" si="0"/>
        <v>12</v>
      </c>
      <c r="J8" s="2">
        <v>3</v>
      </c>
      <c r="K8" s="3" t="s">
        <v>0</v>
      </c>
      <c r="L8" s="3">
        <v>6</v>
      </c>
      <c r="M8" s="3" t="s">
        <v>6</v>
      </c>
      <c r="N8" s="5">
        <f t="shared" si="1"/>
        <v>18</v>
      </c>
      <c r="Q8" s="2">
        <v>4</v>
      </c>
      <c r="R8" s="3" t="s">
        <v>0</v>
      </c>
      <c r="S8" s="3">
        <v>6</v>
      </c>
      <c r="T8" s="3" t="s">
        <v>6</v>
      </c>
      <c r="U8" s="5">
        <f t="shared" si="2"/>
        <v>24</v>
      </c>
      <c r="X8" s="2">
        <v>5</v>
      </c>
      <c r="Y8" s="3" t="s">
        <v>0</v>
      </c>
      <c r="Z8" s="3">
        <v>6</v>
      </c>
      <c r="AA8" s="3" t="s">
        <v>6</v>
      </c>
      <c r="AB8" s="5">
        <f t="shared" si="3"/>
        <v>30</v>
      </c>
      <c r="AE8" s="2">
        <v>6</v>
      </c>
      <c r="AF8" s="3" t="s">
        <v>0</v>
      </c>
      <c r="AG8" s="3">
        <v>6</v>
      </c>
      <c r="AH8" s="3" t="s">
        <v>6</v>
      </c>
      <c r="AI8" s="5">
        <f t="shared" si="4"/>
        <v>36</v>
      </c>
      <c r="AL8" s="2">
        <v>7</v>
      </c>
      <c r="AM8" s="3" t="s">
        <v>0</v>
      </c>
      <c r="AN8" s="3">
        <v>6</v>
      </c>
      <c r="AO8" s="3" t="s">
        <v>6</v>
      </c>
      <c r="AP8" s="5">
        <f t="shared" si="5"/>
        <v>42</v>
      </c>
      <c r="AR8" s="2">
        <v>8</v>
      </c>
      <c r="AS8" s="3" t="s">
        <v>0</v>
      </c>
      <c r="AT8" s="3">
        <v>6</v>
      </c>
      <c r="AU8" s="3" t="s">
        <v>6</v>
      </c>
      <c r="AV8" s="5">
        <f t="shared" si="6"/>
        <v>48</v>
      </c>
      <c r="AY8" s="2">
        <v>9</v>
      </c>
      <c r="AZ8" s="3" t="s">
        <v>0</v>
      </c>
      <c r="BA8" s="3">
        <v>6</v>
      </c>
      <c r="BB8" s="3" t="s">
        <v>6</v>
      </c>
      <c r="BC8" s="5">
        <f t="shared" si="7"/>
        <v>54</v>
      </c>
      <c r="BE8" s="2">
        <v>10</v>
      </c>
      <c r="BF8" s="3" t="s">
        <v>0</v>
      </c>
      <c r="BG8" s="3">
        <v>6</v>
      </c>
      <c r="BH8" s="3" t="s">
        <v>6</v>
      </c>
      <c r="BI8" s="5">
        <f t="shared" si="8"/>
        <v>60</v>
      </c>
    </row>
    <row r="9" spans="3:61" ht="28.5" customHeight="1" x14ac:dyDescent="0.25">
      <c r="C9" s="2">
        <v>2</v>
      </c>
      <c r="D9" s="3" t="s">
        <v>0</v>
      </c>
      <c r="E9" s="3">
        <v>7</v>
      </c>
      <c r="F9" s="3" t="s">
        <v>6</v>
      </c>
      <c r="G9" s="5">
        <f t="shared" si="0"/>
        <v>14</v>
      </c>
      <c r="J9" s="2">
        <v>3</v>
      </c>
      <c r="K9" s="3" t="s">
        <v>0</v>
      </c>
      <c r="L9" s="3">
        <v>7</v>
      </c>
      <c r="M9" s="3" t="s">
        <v>6</v>
      </c>
      <c r="N9" s="5">
        <f t="shared" si="1"/>
        <v>21</v>
      </c>
      <c r="Q9" s="2">
        <v>4</v>
      </c>
      <c r="R9" s="3" t="s">
        <v>0</v>
      </c>
      <c r="S9" s="3">
        <v>7</v>
      </c>
      <c r="T9" s="3" t="s">
        <v>6</v>
      </c>
      <c r="U9" s="5">
        <f t="shared" si="2"/>
        <v>28</v>
      </c>
      <c r="X9" s="2">
        <v>5</v>
      </c>
      <c r="Y9" s="3" t="s">
        <v>0</v>
      </c>
      <c r="Z9" s="3">
        <v>7</v>
      </c>
      <c r="AA9" s="3" t="s">
        <v>6</v>
      </c>
      <c r="AB9" s="5">
        <f t="shared" si="3"/>
        <v>35</v>
      </c>
      <c r="AE9" s="2">
        <v>6</v>
      </c>
      <c r="AF9" s="3" t="s">
        <v>0</v>
      </c>
      <c r="AG9" s="3">
        <v>7</v>
      </c>
      <c r="AH9" s="3" t="s">
        <v>6</v>
      </c>
      <c r="AI9" s="5">
        <f t="shared" si="4"/>
        <v>42</v>
      </c>
      <c r="AL9" s="2">
        <v>7</v>
      </c>
      <c r="AM9" s="3" t="s">
        <v>0</v>
      </c>
      <c r="AN9" s="3">
        <v>7</v>
      </c>
      <c r="AO9" s="3" t="s">
        <v>6</v>
      </c>
      <c r="AP9" s="5">
        <f t="shared" si="5"/>
        <v>49</v>
      </c>
      <c r="AR9" s="2">
        <v>8</v>
      </c>
      <c r="AS9" s="3" t="s">
        <v>0</v>
      </c>
      <c r="AT9" s="3">
        <v>7</v>
      </c>
      <c r="AU9" s="3" t="s">
        <v>6</v>
      </c>
      <c r="AV9" s="5">
        <f t="shared" si="6"/>
        <v>56</v>
      </c>
      <c r="AY9" s="2">
        <v>9</v>
      </c>
      <c r="AZ9" s="3" t="s">
        <v>0</v>
      </c>
      <c r="BA9" s="3">
        <v>7</v>
      </c>
      <c r="BB9" s="3" t="s">
        <v>6</v>
      </c>
      <c r="BC9" s="5">
        <f t="shared" si="7"/>
        <v>63</v>
      </c>
      <c r="BE9" s="2">
        <v>10</v>
      </c>
      <c r="BF9" s="3" t="s">
        <v>0</v>
      </c>
      <c r="BG9" s="3">
        <v>7</v>
      </c>
      <c r="BH9" s="3" t="s">
        <v>6</v>
      </c>
      <c r="BI9" s="5">
        <f t="shared" si="8"/>
        <v>70</v>
      </c>
    </row>
    <row r="10" spans="3:61" ht="28.5" customHeight="1" x14ac:dyDescent="0.25">
      <c r="C10" s="2">
        <v>2</v>
      </c>
      <c r="D10" s="3" t="s">
        <v>0</v>
      </c>
      <c r="E10" s="3">
        <v>8</v>
      </c>
      <c r="F10" s="3" t="s">
        <v>6</v>
      </c>
      <c r="G10" s="5">
        <f t="shared" si="0"/>
        <v>16</v>
      </c>
      <c r="J10" s="2">
        <v>3</v>
      </c>
      <c r="K10" s="3" t="s">
        <v>0</v>
      </c>
      <c r="L10" s="3">
        <v>8</v>
      </c>
      <c r="M10" s="3" t="s">
        <v>6</v>
      </c>
      <c r="N10" s="5">
        <f t="shared" si="1"/>
        <v>24</v>
      </c>
      <c r="Q10" s="2">
        <v>4</v>
      </c>
      <c r="R10" s="3" t="s">
        <v>0</v>
      </c>
      <c r="S10" s="3">
        <v>8</v>
      </c>
      <c r="T10" s="3" t="s">
        <v>6</v>
      </c>
      <c r="U10" s="5">
        <f t="shared" si="2"/>
        <v>32</v>
      </c>
      <c r="X10" s="2">
        <v>5</v>
      </c>
      <c r="Y10" s="3" t="s">
        <v>0</v>
      </c>
      <c r="Z10" s="3">
        <v>8</v>
      </c>
      <c r="AA10" s="3" t="s">
        <v>6</v>
      </c>
      <c r="AB10" s="5">
        <f t="shared" si="3"/>
        <v>40</v>
      </c>
      <c r="AE10" s="2">
        <v>6</v>
      </c>
      <c r="AF10" s="3" t="s">
        <v>0</v>
      </c>
      <c r="AG10" s="3">
        <v>8</v>
      </c>
      <c r="AH10" s="3" t="s">
        <v>6</v>
      </c>
      <c r="AI10" s="5">
        <f t="shared" si="4"/>
        <v>48</v>
      </c>
      <c r="AL10" s="2">
        <v>7</v>
      </c>
      <c r="AM10" s="3" t="s">
        <v>0</v>
      </c>
      <c r="AN10" s="3">
        <v>8</v>
      </c>
      <c r="AO10" s="3" t="s">
        <v>6</v>
      </c>
      <c r="AP10" s="5">
        <f t="shared" si="5"/>
        <v>56</v>
      </c>
      <c r="AR10" s="2">
        <v>8</v>
      </c>
      <c r="AS10" s="3" t="s">
        <v>0</v>
      </c>
      <c r="AT10" s="3">
        <v>8</v>
      </c>
      <c r="AU10" s="3" t="s">
        <v>6</v>
      </c>
      <c r="AV10" s="5">
        <f t="shared" si="6"/>
        <v>64</v>
      </c>
      <c r="AY10" s="2">
        <v>9</v>
      </c>
      <c r="AZ10" s="3" t="s">
        <v>0</v>
      </c>
      <c r="BA10" s="3">
        <v>8</v>
      </c>
      <c r="BB10" s="3" t="s">
        <v>6</v>
      </c>
      <c r="BC10" s="5">
        <f t="shared" si="7"/>
        <v>72</v>
      </c>
      <c r="BE10" s="2">
        <v>10</v>
      </c>
      <c r="BF10" s="3" t="s">
        <v>0</v>
      </c>
      <c r="BG10" s="3">
        <v>8</v>
      </c>
      <c r="BH10" s="3" t="s">
        <v>6</v>
      </c>
      <c r="BI10" s="5">
        <f t="shared" si="8"/>
        <v>80</v>
      </c>
    </row>
    <row r="11" spans="3:61" ht="28.5" customHeight="1" x14ac:dyDescent="0.25">
      <c r="C11" s="2">
        <v>2</v>
      </c>
      <c r="D11" s="3" t="s">
        <v>0</v>
      </c>
      <c r="E11" s="3">
        <v>9</v>
      </c>
      <c r="F11" s="3" t="s">
        <v>6</v>
      </c>
      <c r="G11" s="5">
        <f t="shared" si="0"/>
        <v>18</v>
      </c>
      <c r="J11" s="2">
        <v>3</v>
      </c>
      <c r="K11" s="3" t="s">
        <v>0</v>
      </c>
      <c r="L11" s="3">
        <v>9</v>
      </c>
      <c r="M11" s="3" t="s">
        <v>6</v>
      </c>
      <c r="N11" s="5">
        <f t="shared" si="1"/>
        <v>27</v>
      </c>
      <c r="Q11" s="2">
        <v>4</v>
      </c>
      <c r="R11" s="3" t="s">
        <v>0</v>
      </c>
      <c r="S11" s="3">
        <v>9</v>
      </c>
      <c r="T11" s="3" t="s">
        <v>6</v>
      </c>
      <c r="U11" s="5">
        <f t="shared" si="2"/>
        <v>36</v>
      </c>
      <c r="X11" s="2">
        <v>5</v>
      </c>
      <c r="Y11" s="3" t="s">
        <v>0</v>
      </c>
      <c r="Z11" s="3">
        <v>9</v>
      </c>
      <c r="AA11" s="3" t="s">
        <v>6</v>
      </c>
      <c r="AB11" s="5">
        <f t="shared" si="3"/>
        <v>45</v>
      </c>
      <c r="AE11" s="2">
        <v>6</v>
      </c>
      <c r="AF11" s="3" t="s">
        <v>0</v>
      </c>
      <c r="AG11" s="3">
        <v>9</v>
      </c>
      <c r="AH11" s="3" t="s">
        <v>6</v>
      </c>
      <c r="AI11" s="5">
        <f t="shared" si="4"/>
        <v>54</v>
      </c>
      <c r="AL11" s="2">
        <v>7</v>
      </c>
      <c r="AM11" s="3" t="s">
        <v>0</v>
      </c>
      <c r="AN11" s="3">
        <v>9</v>
      </c>
      <c r="AO11" s="3" t="s">
        <v>6</v>
      </c>
      <c r="AP11" s="5">
        <f t="shared" si="5"/>
        <v>63</v>
      </c>
      <c r="AR11" s="2">
        <v>8</v>
      </c>
      <c r="AS11" s="3" t="s">
        <v>0</v>
      </c>
      <c r="AT11" s="3">
        <v>9</v>
      </c>
      <c r="AU11" s="3" t="s">
        <v>6</v>
      </c>
      <c r="AV11" s="5">
        <f t="shared" si="6"/>
        <v>72</v>
      </c>
      <c r="AY11" s="2">
        <v>9</v>
      </c>
      <c r="AZ11" s="3" t="s">
        <v>0</v>
      </c>
      <c r="BA11" s="3">
        <v>9</v>
      </c>
      <c r="BB11" s="3" t="s">
        <v>6</v>
      </c>
      <c r="BC11" s="5">
        <f t="shared" si="7"/>
        <v>81</v>
      </c>
      <c r="BE11" s="2">
        <v>10</v>
      </c>
      <c r="BF11" s="3" t="s">
        <v>0</v>
      </c>
      <c r="BG11" s="3">
        <v>9</v>
      </c>
      <c r="BH11" s="3" t="s">
        <v>6</v>
      </c>
      <c r="BI11" s="5">
        <f t="shared" si="8"/>
        <v>90</v>
      </c>
    </row>
    <row r="12" spans="3:61" ht="28.5" customHeight="1" x14ac:dyDescent="0.25">
      <c r="C12" s="2">
        <v>2</v>
      </c>
      <c r="D12" s="3" t="s">
        <v>0</v>
      </c>
      <c r="E12" s="3">
        <v>10</v>
      </c>
      <c r="F12" s="3" t="s">
        <v>6</v>
      </c>
      <c r="G12" s="5">
        <f t="shared" si="0"/>
        <v>20</v>
      </c>
      <c r="J12" s="2">
        <v>3</v>
      </c>
      <c r="K12" s="3" t="s">
        <v>0</v>
      </c>
      <c r="L12" s="3">
        <v>10</v>
      </c>
      <c r="M12" s="3" t="s">
        <v>6</v>
      </c>
      <c r="N12" s="5">
        <f t="shared" si="1"/>
        <v>30</v>
      </c>
      <c r="Q12" s="2">
        <v>4</v>
      </c>
      <c r="R12" s="3" t="s">
        <v>0</v>
      </c>
      <c r="S12" s="3">
        <v>10</v>
      </c>
      <c r="T12" s="3" t="s">
        <v>6</v>
      </c>
      <c r="U12" s="5">
        <f t="shared" si="2"/>
        <v>40</v>
      </c>
      <c r="X12" s="2">
        <v>5</v>
      </c>
      <c r="Y12" s="3" t="s">
        <v>0</v>
      </c>
      <c r="Z12" s="3">
        <v>10</v>
      </c>
      <c r="AA12" s="3" t="s">
        <v>6</v>
      </c>
      <c r="AB12" s="5">
        <f t="shared" si="3"/>
        <v>50</v>
      </c>
      <c r="AE12" s="2">
        <v>6</v>
      </c>
      <c r="AF12" s="3" t="s">
        <v>0</v>
      </c>
      <c r="AG12" s="3">
        <v>10</v>
      </c>
      <c r="AH12" s="3" t="s">
        <v>6</v>
      </c>
      <c r="AI12" s="5">
        <f t="shared" si="4"/>
        <v>60</v>
      </c>
      <c r="AL12" s="2">
        <v>7</v>
      </c>
      <c r="AM12" s="3" t="s">
        <v>0</v>
      </c>
      <c r="AN12" s="3">
        <v>10</v>
      </c>
      <c r="AO12" s="3" t="s">
        <v>6</v>
      </c>
      <c r="AP12" s="5">
        <f t="shared" si="5"/>
        <v>70</v>
      </c>
      <c r="AR12" s="2">
        <v>8</v>
      </c>
      <c r="AS12" s="3" t="s">
        <v>0</v>
      </c>
      <c r="AT12" s="3">
        <v>10</v>
      </c>
      <c r="AU12" s="3" t="s">
        <v>6</v>
      </c>
      <c r="AV12" s="5">
        <f t="shared" si="6"/>
        <v>80</v>
      </c>
      <c r="AY12" s="2">
        <v>9</v>
      </c>
      <c r="AZ12" s="3" t="s">
        <v>0</v>
      </c>
      <c r="BA12" s="3">
        <v>10</v>
      </c>
      <c r="BB12" s="3" t="s">
        <v>6</v>
      </c>
      <c r="BC12" s="5">
        <f t="shared" si="7"/>
        <v>90</v>
      </c>
      <c r="BE12" s="2">
        <v>10</v>
      </c>
      <c r="BF12" s="3" t="s">
        <v>0</v>
      </c>
      <c r="BG12" s="3">
        <v>10</v>
      </c>
      <c r="BH12" s="3" t="s">
        <v>6</v>
      </c>
      <c r="BI12" s="5">
        <f t="shared" si="8"/>
        <v>100</v>
      </c>
    </row>
  </sheetData>
  <mergeCells count="9">
    <mergeCell ref="AL2:AP2"/>
    <mergeCell ref="AR2:AV2"/>
    <mergeCell ref="AY2:BC2"/>
    <mergeCell ref="BE2:BI2"/>
    <mergeCell ref="C2:G2"/>
    <mergeCell ref="J2:N2"/>
    <mergeCell ref="Q2:U2"/>
    <mergeCell ref="X2:AB2"/>
    <mergeCell ref="AE2:A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B1:AE15"/>
  <sheetViews>
    <sheetView workbookViewId="0">
      <selection activeCell="AE4" sqref="AE4"/>
    </sheetView>
  </sheetViews>
  <sheetFormatPr defaultColWidth="6.7109375" defaultRowHeight="26.25" customHeight="1" x14ac:dyDescent="0.25"/>
  <cols>
    <col min="1" max="29" width="6.7109375" style="1"/>
    <col min="30" max="30" width="8" style="1" customWidth="1"/>
    <col min="31" max="31" width="18.28515625" style="1" customWidth="1"/>
    <col min="32" max="32" width="5.85546875" style="1" customWidth="1"/>
    <col min="33" max="16384" width="6.7109375" style="1"/>
  </cols>
  <sheetData>
    <row r="1" spans="2:31" ht="12" customHeight="1" x14ac:dyDescent="0.25"/>
    <row r="2" spans="2:31" ht="26.25" customHeight="1" x14ac:dyDescent="0.25">
      <c r="B2" s="42" t="s">
        <v>9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P2" s="42" t="s">
        <v>11</v>
      </c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D2" s="45" t="s">
        <v>19</v>
      </c>
      <c r="AE2" s="46"/>
    </row>
    <row r="3" spans="2:31" ht="26.25" customHeight="1" x14ac:dyDescent="0.25">
      <c r="B3" s="21" t="s">
        <v>0</v>
      </c>
      <c r="C3" s="21">
        <v>1</v>
      </c>
      <c r="D3" s="21">
        <v>2</v>
      </c>
      <c r="E3" s="21">
        <v>3</v>
      </c>
      <c r="F3" s="21">
        <v>4</v>
      </c>
      <c r="G3" s="21">
        <v>5</v>
      </c>
      <c r="H3" s="21">
        <v>6</v>
      </c>
      <c r="I3" s="21">
        <v>7</v>
      </c>
      <c r="J3" s="21">
        <v>8</v>
      </c>
      <c r="K3" s="21">
        <v>9</v>
      </c>
      <c r="L3" s="21">
        <v>10</v>
      </c>
      <c r="M3" s="21">
        <v>11</v>
      </c>
      <c r="N3" s="21">
        <v>12</v>
      </c>
      <c r="P3" s="21" t="s">
        <v>10</v>
      </c>
      <c r="Q3" s="21">
        <v>1</v>
      </c>
      <c r="R3" s="21">
        <v>2</v>
      </c>
      <c r="S3" s="21">
        <v>3</v>
      </c>
      <c r="T3" s="21">
        <v>4</v>
      </c>
      <c r="U3" s="21">
        <v>5</v>
      </c>
      <c r="V3" s="21">
        <v>6</v>
      </c>
      <c r="W3" s="21">
        <v>7</v>
      </c>
      <c r="X3" s="21">
        <v>8</v>
      </c>
      <c r="Y3" s="21">
        <v>9</v>
      </c>
      <c r="Z3" s="21">
        <v>10</v>
      </c>
      <c r="AA3" s="21">
        <v>11</v>
      </c>
      <c r="AB3" s="21">
        <v>12</v>
      </c>
      <c r="AD3" s="21" t="s">
        <v>20</v>
      </c>
      <c r="AE3" s="21">
        <v>1</v>
      </c>
    </row>
    <row r="4" spans="2:31" ht="26.25" customHeight="1" x14ac:dyDescent="0.25">
      <c r="B4" s="21">
        <v>1</v>
      </c>
      <c r="C4" s="40">
        <f t="shared" ref="C4:N15" si="0">$B4*C$3</f>
        <v>1</v>
      </c>
      <c r="D4" s="20">
        <f t="shared" si="0"/>
        <v>2</v>
      </c>
      <c r="E4" s="20">
        <f t="shared" si="0"/>
        <v>3</v>
      </c>
      <c r="F4" s="20">
        <f t="shared" si="0"/>
        <v>4</v>
      </c>
      <c r="G4" s="20">
        <f t="shared" si="0"/>
        <v>5</v>
      </c>
      <c r="H4" s="20">
        <f t="shared" si="0"/>
        <v>6</v>
      </c>
      <c r="I4" s="20">
        <f t="shared" si="0"/>
        <v>7</v>
      </c>
      <c r="J4" s="20">
        <f t="shared" si="0"/>
        <v>8</v>
      </c>
      <c r="K4" s="20">
        <f t="shared" si="0"/>
        <v>9</v>
      </c>
      <c r="L4" s="20">
        <f t="shared" si="0"/>
        <v>10</v>
      </c>
      <c r="M4" s="20">
        <f t="shared" si="0"/>
        <v>11</v>
      </c>
      <c r="N4" s="20">
        <f t="shared" si="0"/>
        <v>12</v>
      </c>
      <c r="P4" s="21">
        <v>1</v>
      </c>
      <c r="Q4" s="20">
        <f t="shared" ref="Q4:AB15" si="1">$B4+Q$3</f>
        <v>2</v>
      </c>
      <c r="R4" s="20">
        <f t="shared" si="1"/>
        <v>3</v>
      </c>
      <c r="S4" s="20">
        <f t="shared" si="1"/>
        <v>4</v>
      </c>
      <c r="T4" s="20">
        <f t="shared" si="1"/>
        <v>5</v>
      </c>
      <c r="U4" s="20">
        <f t="shared" si="1"/>
        <v>6</v>
      </c>
      <c r="V4" s="20">
        <f t="shared" si="1"/>
        <v>7</v>
      </c>
      <c r="W4" s="20">
        <f t="shared" si="1"/>
        <v>8</v>
      </c>
      <c r="X4" s="20">
        <f t="shared" si="1"/>
        <v>9</v>
      </c>
      <c r="Y4" s="20">
        <f t="shared" si="1"/>
        <v>10</v>
      </c>
      <c r="Z4" s="20">
        <f t="shared" si="1"/>
        <v>11</v>
      </c>
      <c r="AA4" s="20">
        <f t="shared" si="1"/>
        <v>12</v>
      </c>
      <c r="AB4" s="20">
        <f t="shared" si="1"/>
        <v>13</v>
      </c>
      <c r="AD4" s="21">
        <v>1</v>
      </c>
      <c r="AE4" s="36">
        <f>AD4*AD4</f>
        <v>1</v>
      </c>
    </row>
    <row r="5" spans="2:31" ht="26.25" customHeight="1" x14ac:dyDescent="0.25">
      <c r="B5" s="21">
        <v>2</v>
      </c>
      <c r="C5" s="20">
        <f t="shared" si="0"/>
        <v>2</v>
      </c>
      <c r="D5" s="40">
        <f t="shared" si="0"/>
        <v>4</v>
      </c>
      <c r="E5" s="20">
        <f t="shared" si="0"/>
        <v>6</v>
      </c>
      <c r="F5" s="20">
        <f t="shared" si="0"/>
        <v>8</v>
      </c>
      <c r="G5" s="20">
        <f t="shared" si="0"/>
        <v>10</v>
      </c>
      <c r="H5" s="20">
        <f t="shared" si="0"/>
        <v>12</v>
      </c>
      <c r="I5" s="20">
        <f t="shared" si="0"/>
        <v>14</v>
      </c>
      <c r="J5" s="20">
        <f t="shared" si="0"/>
        <v>16</v>
      </c>
      <c r="K5" s="20">
        <f t="shared" si="0"/>
        <v>18</v>
      </c>
      <c r="L5" s="20">
        <f t="shared" si="0"/>
        <v>20</v>
      </c>
      <c r="M5" s="20">
        <f t="shared" si="0"/>
        <v>22</v>
      </c>
      <c r="N5" s="20">
        <f t="shared" si="0"/>
        <v>24</v>
      </c>
      <c r="P5" s="21">
        <v>2</v>
      </c>
      <c r="Q5" s="20">
        <f t="shared" si="1"/>
        <v>3</v>
      </c>
      <c r="R5" s="20">
        <f t="shared" si="1"/>
        <v>4</v>
      </c>
      <c r="S5" s="20">
        <f t="shared" si="1"/>
        <v>5</v>
      </c>
      <c r="T5" s="20">
        <f t="shared" si="1"/>
        <v>6</v>
      </c>
      <c r="U5" s="20">
        <f t="shared" si="1"/>
        <v>7</v>
      </c>
      <c r="V5" s="20">
        <f t="shared" si="1"/>
        <v>8</v>
      </c>
      <c r="W5" s="20">
        <f t="shared" si="1"/>
        <v>9</v>
      </c>
      <c r="X5" s="20">
        <f t="shared" si="1"/>
        <v>10</v>
      </c>
      <c r="Y5" s="20">
        <f t="shared" si="1"/>
        <v>11</v>
      </c>
      <c r="Z5" s="20">
        <f t="shared" si="1"/>
        <v>12</v>
      </c>
      <c r="AA5" s="20">
        <f t="shared" si="1"/>
        <v>13</v>
      </c>
      <c r="AB5" s="20">
        <f t="shared" si="1"/>
        <v>14</v>
      </c>
      <c r="AD5" s="21">
        <v>2</v>
      </c>
      <c r="AE5" s="36">
        <f t="shared" ref="AE5:AE15" si="2">AD5*AD5</f>
        <v>4</v>
      </c>
    </row>
    <row r="6" spans="2:31" ht="26.25" customHeight="1" x14ac:dyDescent="0.25">
      <c r="B6" s="21">
        <v>3</v>
      </c>
      <c r="C6" s="20">
        <f t="shared" si="0"/>
        <v>3</v>
      </c>
      <c r="D6" s="20">
        <f t="shared" si="0"/>
        <v>6</v>
      </c>
      <c r="E6" s="40">
        <f t="shared" si="0"/>
        <v>9</v>
      </c>
      <c r="F6" s="20">
        <f t="shared" si="0"/>
        <v>12</v>
      </c>
      <c r="G6" s="20">
        <f t="shared" si="0"/>
        <v>15</v>
      </c>
      <c r="H6" s="20">
        <f t="shared" si="0"/>
        <v>18</v>
      </c>
      <c r="I6" s="20">
        <f t="shared" si="0"/>
        <v>21</v>
      </c>
      <c r="J6" s="20">
        <f t="shared" si="0"/>
        <v>24</v>
      </c>
      <c r="K6" s="20">
        <f t="shared" si="0"/>
        <v>27</v>
      </c>
      <c r="L6" s="20">
        <f t="shared" si="0"/>
        <v>30</v>
      </c>
      <c r="M6" s="20">
        <f t="shared" si="0"/>
        <v>33</v>
      </c>
      <c r="N6" s="20">
        <f t="shared" si="0"/>
        <v>36</v>
      </c>
      <c r="P6" s="21">
        <v>3</v>
      </c>
      <c r="Q6" s="20">
        <f t="shared" si="1"/>
        <v>4</v>
      </c>
      <c r="R6" s="20">
        <f t="shared" si="1"/>
        <v>5</v>
      </c>
      <c r="S6" s="20">
        <f t="shared" si="1"/>
        <v>6</v>
      </c>
      <c r="T6" s="20">
        <f t="shared" si="1"/>
        <v>7</v>
      </c>
      <c r="U6" s="20">
        <f t="shared" si="1"/>
        <v>8</v>
      </c>
      <c r="V6" s="20">
        <f t="shared" si="1"/>
        <v>9</v>
      </c>
      <c r="W6" s="20">
        <f t="shared" si="1"/>
        <v>10</v>
      </c>
      <c r="X6" s="20">
        <f t="shared" si="1"/>
        <v>11</v>
      </c>
      <c r="Y6" s="20">
        <f t="shared" si="1"/>
        <v>12</v>
      </c>
      <c r="Z6" s="20">
        <f t="shared" si="1"/>
        <v>13</v>
      </c>
      <c r="AA6" s="20">
        <f t="shared" si="1"/>
        <v>14</v>
      </c>
      <c r="AB6" s="20">
        <f t="shared" si="1"/>
        <v>15</v>
      </c>
      <c r="AD6" s="21">
        <v>3</v>
      </c>
      <c r="AE6" s="36">
        <f t="shared" si="2"/>
        <v>9</v>
      </c>
    </row>
    <row r="7" spans="2:31" ht="26.25" customHeight="1" x14ac:dyDescent="0.25">
      <c r="B7" s="21">
        <v>4</v>
      </c>
      <c r="C7" s="20">
        <f t="shared" si="0"/>
        <v>4</v>
      </c>
      <c r="D7" s="20">
        <f t="shared" si="0"/>
        <v>8</v>
      </c>
      <c r="E7" s="20">
        <f t="shared" si="0"/>
        <v>12</v>
      </c>
      <c r="F7" s="40">
        <f t="shared" si="0"/>
        <v>16</v>
      </c>
      <c r="G7" s="20">
        <f t="shared" si="0"/>
        <v>20</v>
      </c>
      <c r="H7" s="20">
        <f t="shared" si="0"/>
        <v>24</v>
      </c>
      <c r="I7" s="20">
        <f t="shared" si="0"/>
        <v>28</v>
      </c>
      <c r="J7" s="20">
        <f t="shared" si="0"/>
        <v>32</v>
      </c>
      <c r="K7" s="20">
        <f t="shared" si="0"/>
        <v>36</v>
      </c>
      <c r="L7" s="20">
        <f t="shared" si="0"/>
        <v>40</v>
      </c>
      <c r="M7" s="20">
        <f t="shared" si="0"/>
        <v>44</v>
      </c>
      <c r="N7" s="20">
        <f t="shared" si="0"/>
        <v>48</v>
      </c>
      <c r="P7" s="21">
        <v>4</v>
      </c>
      <c r="Q7" s="20">
        <f t="shared" si="1"/>
        <v>5</v>
      </c>
      <c r="R7" s="20">
        <f t="shared" si="1"/>
        <v>6</v>
      </c>
      <c r="S7" s="20">
        <f t="shared" si="1"/>
        <v>7</v>
      </c>
      <c r="T7" s="20">
        <f t="shared" si="1"/>
        <v>8</v>
      </c>
      <c r="U7" s="20">
        <f t="shared" si="1"/>
        <v>9</v>
      </c>
      <c r="V7" s="20">
        <f t="shared" si="1"/>
        <v>10</v>
      </c>
      <c r="W7" s="20">
        <f t="shared" si="1"/>
        <v>11</v>
      </c>
      <c r="X7" s="20">
        <f t="shared" si="1"/>
        <v>12</v>
      </c>
      <c r="Y7" s="20">
        <f t="shared" si="1"/>
        <v>13</v>
      </c>
      <c r="Z7" s="20">
        <f t="shared" si="1"/>
        <v>14</v>
      </c>
      <c r="AA7" s="20">
        <f t="shared" si="1"/>
        <v>15</v>
      </c>
      <c r="AB7" s="20">
        <f t="shared" si="1"/>
        <v>16</v>
      </c>
      <c r="AD7" s="21">
        <v>4</v>
      </c>
      <c r="AE7" s="36">
        <f t="shared" si="2"/>
        <v>16</v>
      </c>
    </row>
    <row r="8" spans="2:31" ht="26.25" customHeight="1" x14ac:dyDescent="0.25">
      <c r="B8" s="21">
        <v>5</v>
      </c>
      <c r="C8" s="20">
        <f t="shared" si="0"/>
        <v>5</v>
      </c>
      <c r="D8" s="20">
        <f t="shared" si="0"/>
        <v>10</v>
      </c>
      <c r="E8" s="20">
        <f t="shared" si="0"/>
        <v>15</v>
      </c>
      <c r="F8" s="20">
        <f t="shared" si="0"/>
        <v>20</v>
      </c>
      <c r="G8" s="40">
        <f t="shared" si="0"/>
        <v>25</v>
      </c>
      <c r="H8" s="20">
        <f t="shared" si="0"/>
        <v>30</v>
      </c>
      <c r="I8" s="20">
        <f t="shared" si="0"/>
        <v>35</v>
      </c>
      <c r="J8" s="20">
        <f t="shared" si="0"/>
        <v>40</v>
      </c>
      <c r="K8" s="20">
        <f t="shared" si="0"/>
        <v>45</v>
      </c>
      <c r="L8" s="20">
        <f t="shared" si="0"/>
        <v>50</v>
      </c>
      <c r="M8" s="20">
        <f t="shared" si="0"/>
        <v>55</v>
      </c>
      <c r="N8" s="20">
        <f t="shared" si="0"/>
        <v>60</v>
      </c>
      <c r="P8" s="21">
        <v>5</v>
      </c>
      <c r="Q8" s="20">
        <f t="shared" si="1"/>
        <v>6</v>
      </c>
      <c r="R8" s="20">
        <f t="shared" si="1"/>
        <v>7</v>
      </c>
      <c r="S8" s="20">
        <f t="shared" si="1"/>
        <v>8</v>
      </c>
      <c r="T8" s="20">
        <f t="shared" si="1"/>
        <v>9</v>
      </c>
      <c r="U8" s="20">
        <f t="shared" si="1"/>
        <v>10</v>
      </c>
      <c r="V8" s="20">
        <f t="shared" si="1"/>
        <v>11</v>
      </c>
      <c r="W8" s="20">
        <f t="shared" si="1"/>
        <v>12</v>
      </c>
      <c r="X8" s="20">
        <f t="shared" si="1"/>
        <v>13</v>
      </c>
      <c r="Y8" s="20">
        <f t="shared" si="1"/>
        <v>14</v>
      </c>
      <c r="Z8" s="20">
        <f t="shared" si="1"/>
        <v>15</v>
      </c>
      <c r="AA8" s="20">
        <f t="shared" si="1"/>
        <v>16</v>
      </c>
      <c r="AB8" s="20">
        <f t="shared" si="1"/>
        <v>17</v>
      </c>
      <c r="AD8" s="21">
        <v>5</v>
      </c>
      <c r="AE8" s="36">
        <f t="shared" si="2"/>
        <v>25</v>
      </c>
    </row>
    <row r="9" spans="2:31" ht="26.25" customHeight="1" x14ac:dyDescent="0.25">
      <c r="B9" s="21">
        <v>6</v>
      </c>
      <c r="C9" s="20">
        <f t="shared" si="0"/>
        <v>6</v>
      </c>
      <c r="D9" s="20">
        <f t="shared" si="0"/>
        <v>12</v>
      </c>
      <c r="E9" s="20">
        <f t="shared" si="0"/>
        <v>18</v>
      </c>
      <c r="F9" s="20">
        <f t="shared" si="0"/>
        <v>24</v>
      </c>
      <c r="G9" s="20">
        <f t="shared" si="0"/>
        <v>30</v>
      </c>
      <c r="H9" s="40">
        <f t="shared" si="0"/>
        <v>36</v>
      </c>
      <c r="I9" s="20">
        <f t="shared" si="0"/>
        <v>42</v>
      </c>
      <c r="J9" s="20">
        <f t="shared" si="0"/>
        <v>48</v>
      </c>
      <c r="K9" s="20">
        <f t="shared" si="0"/>
        <v>54</v>
      </c>
      <c r="L9" s="20">
        <f t="shared" si="0"/>
        <v>60</v>
      </c>
      <c r="M9" s="20">
        <f t="shared" si="0"/>
        <v>66</v>
      </c>
      <c r="N9" s="20">
        <f t="shared" si="0"/>
        <v>72</v>
      </c>
      <c r="P9" s="21">
        <v>6</v>
      </c>
      <c r="Q9" s="20">
        <f t="shared" si="1"/>
        <v>7</v>
      </c>
      <c r="R9" s="20">
        <f t="shared" si="1"/>
        <v>8</v>
      </c>
      <c r="S9" s="20">
        <f t="shared" si="1"/>
        <v>9</v>
      </c>
      <c r="T9" s="20">
        <f t="shared" si="1"/>
        <v>10</v>
      </c>
      <c r="U9" s="20">
        <f t="shared" si="1"/>
        <v>11</v>
      </c>
      <c r="V9" s="20">
        <f t="shared" si="1"/>
        <v>12</v>
      </c>
      <c r="W9" s="20">
        <f t="shared" si="1"/>
        <v>13</v>
      </c>
      <c r="X9" s="20">
        <f t="shared" si="1"/>
        <v>14</v>
      </c>
      <c r="Y9" s="20">
        <f t="shared" si="1"/>
        <v>15</v>
      </c>
      <c r="Z9" s="20">
        <f t="shared" si="1"/>
        <v>16</v>
      </c>
      <c r="AA9" s="20">
        <f t="shared" si="1"/>
        <v>17</v>
      </c>
      <c r="AB9" s="20">
        <f t="shared" si="1"/>
        <v>18</v>
      </c>
      <c r="AD9" s="21">
        <v>6</v>
      </c>
      <c r="AE9" s="36">
        <f t="shared" si="2"/>
        <v>36</v>
      </c>
    </row>
    <row r="10" spans="2:31" ht="26.25" customHeight="1" x14ac:dyDescent="0.25">
      <c r="B10" s="21">
        <v>7</v>
      </c>
      <c r="C10" s="20">
        <f t="shared" si="0"/>
        <v>7</v>
      </c>
      <c r="D10" s="20">
        <f t="shared" si="0"/>
        <v>14</v>
      </c>
      <c r="E10" s="20">
        <f t="shared" si="0"/>
        <v>21</v>
      </c>
      <c r="F10" s="20">
        <f t="shared" si="0"/>
        <v>28</v>
      </c>
      <c r="G10" s="20">
        <f t="shared" si="0"/>
        <v>35</v>
      </c>
      <c r="H10" s="20">
        <f t="shared" si="0"/>
        <v>42</v>
      </c>
      <c r="I10" s="40">
        <f t="shared" si="0"/>
        <v>49</v>
      </c>
      <c r="J10" s="20">
        <f t="shared" si="0"/>
        <v>56</v>
      </c>
      <c r="K10" s="20">
        <f t="shared" si="0"/>
        <v>63</v>
      </c>
      <c r="L10" s="20">
        <f t="shared" si="0"/>
        <v>70</v>
      </c>
      <c r="M10" s="20">
        <f t="shared" si="0"/>
        <v>77</v>
      </c>
      <c r="N10" s="20">
        <f t="shared" si="0"/>
        <v>84</v>
      </c>
      <c r="P10" s="21">
        <v>7</v>
      </c>
      <c r="Q10" s="20">
        <f t="shared" si="1"/>
        <v>8</v>
      </c>
      <c r="R10" s="20">
        <f t="shared" si="1"/>
        <v>9</v>
      </c>
      <c r="S10" s="20">
        <f t="shared" si="1"/>
        <v>10</v>
      </c>
      <c r="T10" s="20">
        <f t="shared" si="1"/>
        <v>11</v>
      </c>
      <c r="U10" s="20">
        <f t="shared" si="1"/>
        <v>12</v>
      </c>
      <c r="V10" s="20">
        <f t="shared" si="1"/>
        <v>13</v>
      </c>
      <c r="W10" s="20">
        <f t="shared" si="1"/>
        <v>14</v>
      </c>
      <c r="X10" s="20">
        <f t="shared" si="1"/>
        <v>15</v>
      </c>
      <c r="Y10" s="20">
        <f t="shared" si="1"/>
        <v>16</v>
      </c>
      <c r="Z10" s="20">
        <f t="shared" si="1"/>
        <v>17</v>
      </c>
      <c r="AA10" s="20">
        <f t="shared" si="1"/>
        <v>18</v>
      </c>
      <c r="AB10" s="20">
        <f t="shared" si="1"/>
        <v>19</v>
      </c>
      <c r="AD10" s="21">
        <v>7</v>
      </c>
      <c r="AE10" s="36">
        <f t="shared" si="2"/>
        <v>49</v>
      </c>
    </row>
    <row r="11" spans="2:31" ht="26.25" customHeight="1" x14ac:dyDescent="0.25">
      <c r="B11" s="21">
        <v>8</v>
      </c>
      <c r="C11" s="20">
        <f t="shared" si="0"/>
        <v>8</v>
      </c>
      <c r="D11" s="20">
        <f t="shared" si="0"/>
        <v>16</v>
      </c>
      <c r="E11" s="20">
        <f t="shared" si="0"/>
        <v>24</v>
      </c>
      <c r="F11" s="20">
        <f t="shared" si="0"/>
        <v>32</v>
      </c>
      <c r="G11" s="20">
        <f t="shared" si="0"/>
        <v>40</v>
      </c>
      <c r="H11" s="20">
        <f t="shared" si="0"/>
        <v>48</v>
      </c>
      <c r="I11" s="20">
        <f t="shared" si="0"/>
        <v>56</v>
      </c>
      <c r="J11" s="40">
        <f t="shared" si="0"/>
        <v>64</v>
      </c>
      <c r="K11" s="20">
        <f t="shared" si="0"/>
        <v>72</v>
      </c>
      <c r="L11" s="20">
        <f t="shared" si="0"/>
        <v>80</v>
      </c>
      <c r="M11" s="20">
        <f t="shared" si="0"/>
        <v>88</v>
      </c>
      <c r="N11" s="20">
        <f t="shared" si="0"/>
        <v>96</v>
      </c>
      <c r="P11" s="21">
        <v>8</v>
      </c>
      <c r="Q11" s="20">
        <f t="shared" si="1"/>
        <v>9</v>
      </c>
      <c r="R11" s="20">
        <f t="shared" si="1"/>
        <v>10</v>
      </c>
      <c r="S11" s="20">
        <f t="shared" si="1"/>
        <v>11</v>
      </c>
      <c r="T11" s="20">
        <f t="shared" si="1"/>
        <v>12</v>
      </c>
      <c r="U11" s="20">
        <f t="shared" si="1"/>
        <v>13</v>
      </c>
      <c r="V11" s="20">
        <f t="shared" si="1"/>
        <v>14</v>
      </c>
      <c r="W11" s="20">
        <f t="shared" si="1"/>
        <v>15</v>
      </c>
      <c r="X11" s="20">
        <f t="shared" si="1"/>
        <v>16</v>
      </c>
      <c r="Y11" s="20">
        <f t="shared" si="1"/>
        <v>17</v>
      </c>
      <c r="Z11" s="20">
        <f t="shared" si="1"/>
        <v>18</v>
      </c>
      <c r="AA11" s="20">
        <f t="shared" si="1"/>
        <v>19</v>
      </c>
      <c r="AB11" s="20">
        <f t="shared" si="1"/>
        <v>20</v>
      </c>
      <c r="AD11" s="21">
        <v>8</v>
      </c>
      <c r="AE11" s="36">
        <f t="shared" si="2"/>
        <v>64</v>
      </c>
    </row>
    <row r="12" spans="2:31" ht="26.25" customHeight="1" x14ac:dyDescent="0.25">
      <c r="B12" s="21">
        <v>9</v>
      </c>
      <c r="C12" s="20">
        <f t="shared" si="0"/>
        <v>9</v>
      </c>
      <c r="D12" s="20">
        <f t="shared" si="0"/>
        <v>18</v>
      </c>
      <c r="E12" s="20">
        <f t="shared" si="0"/>
        <v>27</v>
      </c>
      <c r="F12" s="20">
        <f t="shared" si="0"/>
        <v>36</v>
      </c>
      <c r="G12" s="20">
        <f t="shared" si="0"/>
        <v>45</v>
      </c>
      <c r="H12" s="20">
        <f t="shared" si="0"/>
        <v>54</v>
      </c>
      <c r="I12" s="20">
        <f t="shared" si="0"/>
        <v>63</v>
      </c>
      <c r="J12" s="20">
        <f t="shared" si="0"/>
        <v>72</v>
      </c>
      <c r="K12" s="40">
        <f t="shared" si="0"/>
        <v>81</v>
      </c>
      <c r="L12" s="20">
        <f t="shared" si="0"/>
        <v>90</v>
      </c>
      <c r="M12" s="20">
        <f t="shared" si="0"/>
        <v>99</v>
      </c>
      <c r="N12" s="20">
        <f t="shared" si="0"/>
        <v>108</v>
      </c>
      <c r="P12" s="21">
        <v>9</v>
      </c>
      <c r="Q12" s="20">
        <f t="shared" si="1"/>
        <v>10</v>
      </c>
      <c r="R12" s="20">
        <f t="shared" si="1"/>
        <v>11</v>
      </c>
      <c r="S12" s="20">
        <f t="shared" si="1"/>
        <v>12</v>
      </c>
      <c r="T12" s="20">
        <f t="shared" si="1"/>
        <v>13</v>
      </c>
      <c r="U12" s="20">
        <f t="shared" si="1"/>
        <v>14</v>
      </c>
      <c r="V12" s="20">
        <f t="shared" si="1"/>
        <v>15</v>
      </c>
      <c r="W12" s="20">
        <f t="shared" si="1"/>
        <v>16</v>
      </c>
      <c r="X12" s="20">
        <f t="shared" si="1"/>
        <v>17</v>
      </c>
      <c r="Y12" s="20">
        <f t="shared" si="1"/>
        <v>18</v>
      </c>
      <c r="Z12" s="20">
        <f t="shared" si="1"/>
        <v>19</v>
      </c>
      <c r="AA12" s="20">
        <f t="shared" si="1"/>
        <v>20</v>
      </c>
      <c r="AB12" s="20">
        <f t="shared" si="1"/>
        <v>21</v>
      </c>
      <c r="AD12" s="21">
        <v>9</v>
      </c>
      <c r="AE12" s="36">
        <f t="shared" si="2"/>
        <v>81</v>
      </c>
    </row>
    <row r="13" spans="2:31" ht="26.25" customHeight="1" x14ac:dyDescent="0.25">
      <c r="B13" s="21">
        <v>10</v>
      </c>
      <c r="C13" s="20">
        <f t="shared" si="0"/>
        <v>10</v>
      </c>
      <c r="D13" s="20">
        <f t="shared" si="0"/>
        <v>20</v>
      </c>
      <c r="E13" s="20">
        <f t="shared" si="0"/>
        <v>30</v>
      </c>
      <c r="F13" s="20">
        <f t="shared" si="0"/>
        <v>40</v>
      </c>
      <c r="G13" s="20">
        <f t="shared" si="0"/>
        <v>50</v>
      </c>
      <c r="H13" s="20">
        <f t="shared" si="0"/>
        <v>60</v>
      </c>
      <c r="I13" s="20">
        <f t="shared" si="0"/>
        <v>70</v>
      </c>
      <c r="J13" s="20">
        <f t="shared" si="0"/>
        <v>80</v>
      </c>
      <c r="K13" s="20">
        <f t="shared" si="0"/>
        <v>90</v>
      </c>
      <c r="L13" s="40">
        <f t="shared" si="0"/>
        <v>100</v>
      </c>
      <c r="M13" s="20">
        <f t="shared" si="0"/>
        <v>110</v>
      </c>
      <c r="N13" s="20">
        <f t="shared" si="0"/>
        <v>120</v>
      </c>
      <c r="P13" s="21">
        <v>10</v>
      </c>
      <c r="Q13" s="20">
        <f t="shared" si="1"/>
        <v>11</v>
      </c>
      <c r="R13" s="20">
        <f t="shared" si="1"/>
        <v>12</v>
      </c>
      <c r="S13" s="20">
        <f t="shared" si="1"/>
        <v>13</v>
      </c>
      <c r="T13" s="20">
        <f t="shared" si="1"/>
        <v>14</v>
      </c>
      <c r="U13" s="20">
        <f t="shared" si="1"/>
        <v>15</v>
      </c>
      <c r="V13" s="20">
        <f t="shared" si="1"/>
        <v>16</v>
      </c>
      <c r="W13" s="20">
        <f t="shared" si="1"/>
        <v>17</v>
      </c>
      <c r="X13" s="20">
        <f t="shared" si="1"/>
        <v>18</v>
      </c>
      <c r="Y13" s="20">
        <f t="shared" si="1"/>
        <v>19</v>
      </c>
      <c r="Z13" s="20">
        <f t="shared" si="1"/>
        <v>20</v>
      </c>
      <c r="AA13" s="20">
        <f t="shared" si="1"/>
        <v>21</v>
      </c>
      <c r="AB13" s="20">
        <f t="shared" si="1"/>
        <v>22</v>
      </c>
      <c r="AD13" s="21">
        <v>10</v>
      </c>
      <c r="AE13" s="36">
        <f t="shared" si="2"/>
        <v>100</v>
      </c>
    </row>
    <row r="14" spans="2:31" ht="26.25" customHeight="1" x14ac:dyDescent="0.25">
      <c r="B14" s="21">
        <v>11</v>
      </c>
      <c r="C14" s="20">
        <f t="shared" si="0"/>
        <v>11</v>
      </c>
      <c r="D14" s="20">
        <f t="shared" si="0"/>
        <v>22</v>
      </c>
      <c r="E14" s="20">
        <f t="shared" si="0"/>
        <v>33</v>
      </c>
      <c r="F14" s="20">
        <f t="shared" si="0"/>
        <v>44</v>
      </c>
      <c r="G14" s="20">
        <f t="shared" si="0"/>
        <v>55</v>
      </c>
      <c r="H14" s="20">
        <f t="shared" si="0"/>
        <v>66</v>
      </c>
      <c r="I14" s="20">
        <f t="shared" si="0"/>
        <v>77</v>
      </c>
      <c r="J14" s="20">
        <f t="shared" si="0"/>
        <v>88</v>
      </c>
      <c r="K14" s="20">
        <f t="shared" si="0"/>
        <v>99</v>
      </c>
      <c r="L14" s="20">
        <f t="shared" si="0"/>
        <v>110</v>
      </c>
      <c r="M14" s="40">
        <f t="shared" si="0"/>
        <v>121</v>
      </c>
      <c r="N14" s="20">
        <f t="shared" si="0"/>
        <v>132</v>
      </c>
      <c r="P14" s="21">
        <v>11</v>
      </c>
      <c r="Q14" s="20">
        <f t="shared" si="1"/>
        <v>12</v>
      </c>
      <c r="R14" s="20">
        <f t="shared" si="1"/>
        <v>13</v>
      </c>
      <c r="S14" s="20">
        <f t="shared" si="1"/>
        <v>14</v>
      </c>
      <c r="T14" s="20">
        <f t="shared" si="1"/>
        <v>15</v>
      </c>
      <c r="U14" s="20">
        <f t="shared" si="1"/>
        <v>16</v>
      </c>
      <c r="V14" s="20">
        <f t="shared" si="1"/>
        <v>17</v>
      </c>
      <c r="W14" s="20">
        <f t="shared" si="1"/>
        <v>18</v>
      </c>
      <c r="X14" s="20">
        <f t="shared" si="1"/>
        <v>19</v>
      </c>
      <c r="Y14" s="20">
        <f t="shared" si="1"/>
        <v>20</v>
      </c>
      <c r="Z14" s="20">
        <f t="shared" si="1"/>
        <v>21</v>
      </c>
      <c r="AA14" s="20">
        <f t="shared" si="1"/>
        <v>22</v>
      </c>
      <c r="AB14" s="20">
        <f t="shared" si="1"/>
        <v>23</v>
      </c>
      <c r="AD14" s="21">
        <v>11</v>
      </c>
      <c r="AE14" s="36">
        <f t="shared" si="2"/>
        <v>121</v>
      </c>
    </row>
    <row r="15" spans="2:31" ht="26.25" customHeight="1" x14ac:dyDescent="0.25">
      <c r="B15" s="21">
        <v>12</v>
      </c>
      <c r="C15" s="20">
        <f t="shared" si="0"/>
        <v>12</v>
      </c>
      <c r="D15" s="20">
        <f t="shared" si="0"/>
        <v>24</v>
      </c>
      <c r="E15" s="20">
        <f t="shared" si="0"/>
        <v>36</v>
      </c>
      <c r="F15" s="20">
        <f t="shared" si="0"/>
        <v>48</v>
      </c>
      <c r="G15" s="20">
        <f t="shared" si="0"/>
        <v>60</v>
      </c>
      <c r="H15" s="20">
        <f t="shared" si="0"/>
        <v>72</v>
      </c>
      <c r="I15" s="20">
        <f t="shared" si="0"/>
        <v>84</v>
      </c>
      <c r="J15" s="20">
        <f t="shared" si="0"/>
        <v>96</v>
      </c>
      <c r="K15" s="20">
        <f t="shared" si="0"/>
        <v>108</v>
      </c>
      <c r="L15" s="20">
        <f t="shared" si="0"/>
        <v>120</v>
      </c>
      <c r="M15" s="20">
        <f t="shared" si="0"/>
        <v>132</v>
      </c>
      <c r="N15" s="40">
        <f t="shared" si="0"/>
        <v>144</v>
      </c>
      <c r="P15" s="21">
        <v>12</v>
      </c>
      <c r="Q15" s="20">
        <f t="shared" si="1"/>
        <v>13</v>
      </c>
      <c r="R15" s="20">
        <f t="shared" si="1"/>
        <v>14</v>
      </c>
      <c r="S15" s="20">
        <f t="shared" si="1"/>
        <v>15</v>
      </c>
      <c r="T15" s="20">
        <f t="shared" si="1"/>
        <v>16</v>
      </c>
      <c r="U15" s="20">
        <f t="shared" si="1"/>
        <v>17</v>
      </c>
      <c r="V15" s="20">
        <f t="shared" si="1"/>
        <v>18</v>
      </c>
      <c r="W15" s="20">
        <f t="shared" si="1"/>
        <v>19</v>
      </c>
      <c r="X15" s="20">
        <f t="shared" si="1"/>
        <v>20</v>
      </c>
      <c r="Y15" s="20">
        <f t="shared" si="1"/>
        <v>21</v>
      </c>
      <c r="Z15" s="20">
        <f t="shared" si="1"/>
        <v>22</v>
      </c>
      <c r="AA15" s="20">
        <f t="shared" si="1"/>
        <v>23</v>
      </c>
      <c r="AB15" s="20">
        <f t="shared" si="1"/>
        <v>24</v>
      </c>
      <c r="AD15" s="21">
        <v>12</v>
      </c>
      <c r="AE15" s="36">
        <f t="shared" si="2"/>
        <v>144</v>
      </c>
    </row>
  </sheetData>
  <mergeCells count="3">
    <mergeCell ref="B2:N2"/>
    <mergeCell ref="P2:AB2"/>
    <mergeCell ref="AD2:A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B2:S21"/>
  <sheetViews>
    <sheetView workbookViewId="0">
      <selection activeCell="M8" sqref="M8"/>
    </sheetView>
  </sheetViews>
  <sheetFormatPr defaultColWidth="6.42578125" defaultRowHeight="26.25" customHeight="1" x14ac:dyDescent="0.25"/>
  <cols>
    <col min="1" max="16384" width="6.42578125" style="6"/>
  </cols>
  <sheetData>
    <row r="2" spans="2:19" ht="26.25" customHeight="1" x14ac:dyDescent="0.25">
      <c r="B2" s="41">
        <v>0</v>
      </c>
      <c r="C2" s="41">
        <v>10</v>
      </c>
      <c r="D2" s="41">
        <v>20</v>
      </c>
      <c r="E2" s="41">
        <v>30</v>
      </c>
      <c r="F2" s="41">
        <v>40</v>
      </c>
      <c r="G2" s="41">
        <v>50</v>
      </c>
      <c r="H2" s="41">
        <v>60</v>
      </c>
      <c r="I2" s="41">
        <v>70</v>
      </c>
      <c r="J2" s="41">
        <v>80</v>
      </c>
      <c r="K2" s="41">
        <v>90</v>
      </c>
      <c r="L2" s="41">
        <v>100</v>
      </c>
      <c r="M2" s="41">
        <v>110</v>
      </c>
      <c r="N2" s="41">
        <v>120</v>
      </c>
      <c r="O2" s="41">
        <v>130</v>
      </c>
      <c r="P2" s="41">
        <v>140</v>
      </c>
      <c r="Q2" s="41">
        <v>150</v>
      </c>
      <c r="S2" s="6" t="s">
        <v>21</v>
      </c>
    </row>
    <row r="3" spans="2:19" ht="26.25" customHeight="1" x14ac:dyDescent="0.25">
      <c r="B3" s="41">
        <f>B2+1</f>
        <v>1</v>
      </c>
      <c r="C3" s="41">
        <f t="shared" ref="C3:Q3" si="0">C2+1</f>
        <v>11</v>
      </c>
      <c r="D3" s="41">
        <f t="shared" si="0"/>
        <v>21</v>
      </c>
      <c r="E3" s="41">
        <f t="shared" si="0"/>
        <v>31</v>
      </c>
      <c r="F3" s="41">
        <f t="shared" si="0"/>
        <v>41</v>
      </c>
      <c r="G3" s="41">
        <f t="shared" si="0"/>
        <v>51</v>
      </c>
      <c r="H3" s="41">
        <f t="shared" si="0"/>
        <v>61</v>
      </c>
      <c r="I3" s="41">
        <f t="shared" si="0"/>
        <v>71</v>
      </c>
      <c r="J3" s="41">
        <f t="shared" si="0"/>
        <v>81</v>
      </c>
      <c r="K3" s="41">
        <f t="shared" si="0"/>
        <v>91</v>
      </c>
      <c r="L3" s="41">
        <f t="shared" si="0"/>
        <v>101</v>
      </c>
      <c r="M3" s="41">
        <f t="shared" si="0"/>
        <v>111</v>
      </c>
      <c r="N3" s="41">
        <f t="shared" si="0"/>
        <v>121</v>
      </c>
      <c r="O3" s="41">
        <f t="shared" si="0"/>
        <v>131</v>
      </c>
      <c r="P3" s="41">
        <f t="shared" si="0"/>
        <v>141</v>
      </c>
      <c r="Q3" s="41">
        <f t="shared" si="0"/>
        <v>151</v>
      </c>
      <c r="S3" s="6" t="s">
        <v>22</v>
      </c>
    </row>
    <row r="4" spans="2:19" ht="26.25" customHeight="1" x14ac:dyDescent="0.25">
      <c r="B4" s="41">
        <f t="shared" ref="B4:B11" si="1">B3+1</f>
        <v>2</v>
      </c>
      <c r="C4" s="41">
        <f t="shared" ref="C4:C11" si="2">C3+1</f>
        <v>12</v>
      </c>
      <c r="D4" s="41">
        <f t="shared" ref="D4:D11" si="3">D3+1</f>
        <v>22</v>
      </c>
      <c r="E4" s="41">
        <f t="shared" ref="E4:E11" si="4">E3+1</f>
        <v>32</v>
      </c>
      <c r="F4" s="41">
        <f t="shared" ref="F4:F11" si="5">F3+1</f>
        <v>42</v>
      </c>
      <c r="G4" s="41">
        <f t="shared" ref="G4:G11" si="6">G3+1</f>
        <v>52</v>
      </c>
      <c r="H4" s="41">
        <f t="shared" ref="H4:H11" si="7">H3+1</f>
        <v>62</v>
      </c>
      <c r="I4" s="41">
        <f t="shared" ref="I4:I11" si="8">I3+1</f>
        <v>72</v>
      </c>
      <c r="J4" s="41">
        <f t="shared" ref="J4:J11" si="9">J3+1</f>
        <v>82</v>
      </c>
      <c r="K4" s="41">
        <f t="shared" ref="K4:K11" si="10">K3+1</f>
        <v>92</v>
      </c>
      <c r="L4" s="41">
        <f t="shared" ref="L4:L11" si="11">L3+1</f>
        <v>102</v>
      </c>
      <c r="M4" s="41">
        <f t="shared" ref="M4:M11" si="12">M3+1</f>
        <v>112</v>
      </c>
      <c r="N4" s="41">
        <f t="shared" ref="N4:N11" si="13">N3+1</f>
        <v>122</v>
      </c>
      <c r="O4" s="41">
        <f t="shared" ref="O4:O11" si="14">O3+1</f>
        <v>132</v>
      </c>
      <c r="P4" s="41">
        <f t="shared" ref="P4:P11" si="15">P3+1</f>
        <v>142</v>
      </c>
      <c r="Q4" s="41">
        <f t="shared" ref="Q4:Q11" si="16">Q3+1</f>
        <v>152</v>
      </c>
      <c r="S4" s="6" t="s">
        <v>23</v>
      </c>
    </row>
    <row r="5" spans="2:19" ht="26.25" customHeight="1" x14ac:dyDescent="0.25">
      <c r="B5" s="41">
        <f t="shared" si="1"/>
        <v>3</v>
      </c>
      <c r="C5" s="41">
        <f t="shared" si="2"/>
        <v>13</v>
      </c>
      <c r="D5" s="41">
        <f t="shared" si="3"/>
        <v>23</v>
      </c>
      <c r="E5" s="41">
        <f t="shared" si="4"/>
        <v>33</v>
      </c>
      <c r="F5" s="41">
        <f t="shared" si="5"/>
        <v>43</v>
      </c>
      <c r="G5" s="41">
        <f t="shared" si="6"/>
        <v>53</v>
      </c>
      <c r="H5" s="41">
        <f t="shared" si="7"/>
        <v>63</v>
      </c>
      <c r="I5" s="41">
        <f t="shared" si="8"/>
        <v>73</v>
      </c>
      <c r="J5" s="41">
        <f t="shared" si="9"/>
        <v>83</v>
      </c>
      <c r="K5" s="41">
        <f t="shared" si="10"/>
        <v>93</v>
      </c>
      <c r="L5" s="41">
        <f t="shared" si="11"/>
        <v>103</v>
      </c>
      <c r="M5" s="41">
        <f t="shared" si="12"/>
        <v>113</v>
      </c>
      <c r="N5" s="41">
        <f t="shared" si="13"/>
        <v>123</v>
      </c>
      <c r="O5" s="41">
        <f t="shared" si="14"/>
        <v>133</v>
      </c>
      <c r="P5" s="41">
        <f t="shared" si="15"/>
        <v>143</v>
      </c>
      <c r="Q5" s="41">
        <f t="shared" si="16"/>
        <v>153</v>
      </c>
      <c r="S5" s="6" t="s">
        <v>24</v>
      </c>
    </row>
    <row r="6" spans="2:19" ht="26.25" customHeight="1" x14ac:dyDescent="0.25">
      <c r="B6" s="41">
        <f t="shared" si="1"/>
        <v>4</v>
      </c>
      <c r="C6" s="41">
        <f t="shared" si="2"/>
        <v>14</v>
      </c>
      <c r="D6" s="41">
        <f t="shared" si="3"/>
        <v>24</v>
      </c>
      <c r="E6" s="41">
        <f t="shared" si="4"/>
        <v>34</v>
      </c>
      <c r="F6" s="41">
        <f t="shared" si="5"/>
        <v>44</v>
      </c>
      <c r="G6" s="41">
        <f t="shared" si="6"/>
        <v>54</v>
      </c>
      <c r="H6" s="41">
        <f t="shared" si="7"/>
        <v>64</v>
      </c>
      <c r="I6" s="41">
        <f t="shared" si="8"/>
        <v>74</v>
      </c>
      <c r="J6" s="41">
        <f t="shared" si="9"/>
        <v>84</v>
      </c>
      <c r="K6" s="41">
        <f t="shared" si="10"/>
        <v>94</v>
      </c>
      <c r="L6" s="41">
        <f t="shared" si="11"/>
        <v>104</v>
      </c>
      <c r="M6" s="41">
        <f t="shared" si="12"/>
        <v>114</v>
      </c>
      <c r="N6" s="41">
        <f t="shared" si="13"/>
        <v>124</v>
      </c>
      <c r="O6" s="41">
        <f t="shared" si="14"/>
        <v>134</v>
      </c>
      <c r="P6" s="41">
        <f t="shared" si="15"/>
        <v>144</v>
      </c>
      <c r="Q6" s="41">
        <f t="shared" si="16"/>
        <v>154</v>
      </c>
      <c r="S6" s="6" t="s">
        <v>25</v>
      </c>
    </row>
    <row r="7" spans="2:19" ht="26.25" customHeight="1" x14ac:dyDescent="0.25">
      <c r="B7" s="41">
        <f t="shared" si="1"/>
        <v>5</v>
      </c>
      <c r="C7" s="41">
        <f t="shared" si="2"/>
        <v>15</v>
      </c>
      <c r="D7" s="41">
        <f t="shared" si="3"/>
        <v>25</v>
      </c>
      <c r="E7" s="41">
        <f t="shared" si="4"/>
        <v>35</v>
      </c>
      <c r="F7" s="41">
        <f t="shared" si="5"/>
        <v>45</v>
      </c>
      <c r="G7" s="41">
        <f t="shared" si="6"/>
        <v>55</v>
      </c>
      <c r="H7" s="41">
        <f t="shared" si="7"/>
        <v>65</v>
      </c>
      <c r="I7" s="41">
        <f t="shared" si="8"/>
        <v>75</v>
      </c>
      <c r="J7" s="41">
        <f t="shared" si="9"/>
        <v>85</v>
      </c>
      <c r="K7" s="41">
        <f t="shared" si="10"/>
        <v>95</v>
      </c>
      <c r="L7" s="41">
        <f t="shared" si="11"/>
        <v>105</v>
      </c>
      <c r="M7" s="41">
        <f t="shared" si="12"/>
        <v>115</v>
      </c>
      <c r="N7" s="41">
        <f t="shared" si="13"/>
        <v>125</v>
      </c>
      <c r="O7" s="41">
        <f t="shared" si="14"/>
        <v>135</v>
      </c>
      <c r="P7" s="41">
        <f t="shared" si="15"/>
        <v>145</v>
      </c>
      <c r="Q7" s="41">
        <f t="shared" si="16"/>
        <v>155</v>
      </c>
      <c r="S7" s="6" t="s">
        <v>26</v>
      </c>
    </row>
    <row r="8" spans="2:19" ht="26.25" customHeight="1" x14ac:dyDescent="0.25">
      <c r="B8" s="41">
        <f t="shared" si="1"/>
        <v>6</v>
      </c>
      <c r="C8" s="41">
        <f t="shared" si="2"/>
        <v>16</v>
      </c>
      <c r="D8" s="41">
        <f t="shared" si="3"/>
        <v>26</v>
      </c>
      <c r="E8" s="41">
        <f t="shared" si="4"/>
        <v>36</v>
      </c>
      <c r="F8" s="41">
        <f t="shared" si="5"/>
        <v>46</v>
      </c>
      <c r="G8" s="41">
        <f t="shared" si="6"/>
        <v>56</v>
      </c>
      <c r="H8" s="41">
        <f t="shared" si="7"/>
        <v>66</v>
      </c>
      <c r="I8" s="41">
        <f t="shared" si="8"/>
        <v>76</v>
      </c>
      <c r="J8" s="41">
        <f t="shared" si="9"/>
        <v>86</v>
      </c>
      <c r="K8" s="41">
        <f t="shared" si="10"/>
        <v>96</v>
      </c>
      <c r="L8" s="41">
        <f t="shared" si="11"/>
        <v>106</v>
      </c>
      <c r="M8" s="41">
        <f t="shared" si="12"/>
        <v>116</v>
      </c>
      <c r="N8" s="41">
        <f t="shared" si="13"/>
        <v>126</v>
      </c>
      <c r="O8" s="41">
        <f t="shared" si="14"/>
        <v>136</v>
      </c>
      <c r="P8" s="41">
        <f t="shared" si="15"/>
        <v>146</v>
      </c>
      <c r="Q8" s="41">
        <f t="shared" si="16"/>
        <v>156</v>
      </c>
    </row>
    <row r="9" spans="2:19" ht="26.25" customHeight="1" x14ac:dyDescent="0.25">
      <c r="B9" s="41">
        <f t="shared" si="1"/>
        <v>7</v>
      </c>
      <c r="C9" s="41">
        <f t="shared" si="2"/>
        <v>17</v>
      </c>
      <c r="D9" s="41">
        <f t="shared" si="3"/>
        <v>27</v>
      </c>
      <c r="E9" s="41">
        <f t="shared" si="4"/>
        <v>37</v>
      </c>
      <c r="F9" s="41">
        <f t="shared" si="5"/>
        <v>47</v>
      </c>
      <c r="G9" s="41">
        <f t="shared" si="6"/>
        <v>57</v>
      </c>
      <c r="H9" s="41">
        <f t="shared" si="7"/>
        <v>67</v>
      </c>
      <c r="I9" s="41">
        <f t="shared" si="8"/>
        <v>77</v>
      </c>
      <c r="J9" s="41">
        <f t="shared" si="9"/>
        <v>87</v>
      </c>
      <c r="K9" s="41">
        <f t="shared" si="10"/>
        <v>97</v>
      </c>
      <c r="L9" s="41">
        <f t="shared" si="11"/>
        <v>107</v>
      </c>
      <c r="M9" s="41">
        <f t="shared" si="12"/>
        <v>117</v>
      </c>
      <c r="N9" s="41">
        <f t="shared" si="13"/>
        <v>127</v>
      </c>
      <c r="O9" s="41">
        <f t="shared" si="14"/>
        <v>137</v>
      </c>
      <c r="P9" s="41">
        <f t="shared" si="15"/>
        <v>147</v>
      </c>
      <c r="Q9" s="41">
        <f t="shared" si="16"/>
        <v>157</v>
      </c>
    </row>
    <row r="10" spans="2:19" ht="26.25" customHeight="1" x14ac:dyDescent="0.25">
      <c r="B10" s="41">
        <f t="shared" si="1"/>
        <v>8</v>
      </c>
      <c r="C10" s="41">
        <f t="shared" si="2"/>
        <v>18</v>
      </c>
      <c r="D10" s="41">
        <f t="shared" si="3"/>
        <v>28</v>
      </c>
      <c r="E10" s="41">
        <f t="shared" si="4"/>
        <v>38</v>
      </c>
      <c r="F10" s="41">
        <f t="shared" si="5"/>
        <v>48</v>
      </c>
      <c r="G10" s="41">
        <f t="shared" si="6"/>
        <v>58</v>
      </c>
      <c r="H10" s="41">
        <f t="shared" si="7"/>
        <v>68</v>
      </c>
      <c r="I10" s="41">
        <f t="shared" si="8"/>
        <v>78</v>
      </c>
      <c r="J10" s="41">
        <f t="shared" si="9"/>
        <v>88</v>
      </c>
      <c r="K10" s="41">
        <f t="shared" si="10"/>
        <v>98</v>
      </c>
      <c r="L10" s="41">
        <f t="shared" si="11"/>
        <v>108</v>
      </c>
      <c r="M10" s="41">
        <f t="shared" si="12"/>
        <v>118</v>
      </c>
      <c r="N10" s="41">
        <f t="shared" si="13"/>
        <v>128</v>
      </c>
      <c r="O10" s="41">
        <f t="shared" si="14"/>
        <v>138</v>
      </c>
      <c r="P10" s="41">
        <f t="shared" si="15"/>
        <v>148</v>
      </c>
      <c r="Q10" s="41">
        <f t="shared" si="16"/>
        <v>158</v>
      </c>
    </row>
    <row r="11" spans="2:19" ht="26.25" customHeight="1" x14ac:dyDescent="0.25">
      <c r="B11" s="41">
        <f t="shared" si="1"/>
        <v>9</v>
      </c>
      <c r="C11" s="41">
        <f t="shared" si="2"/>
        <v>19</v>
      </c>
      <c r="D11" s="41">
        <f t="shared" si="3"/>
        <v>29</v>
      </c>
      <c r="E11" s="41">
        <f t="shared" si="4"/>
        <v>39</v>
      </c>
      <c r="F11" s="41">
        <f t="shared" si="5"/>
        <v>49</v>
      </c>
      <c r="G11" s="41">
        <f t="shared" si="6"/>
        <v>59</v>
      </c>
      <c r="H11" s="41">
        <f t="shared" si="7"/>
        <v>69</v>
      </c>
      <c r="I11" s="41">
        <f t="shared" si="8"/>
        <v>79</v>
      </c>
      <c r="J11" s="41">
        <f t="shared" si="9"/>
        <v>89</v>
      </c>
      <c r="K11" s="41">
        <f t="shared" si="10"/>
        <v>99</v>
      </c>
      <c r="L11" s="41">
        <f t="shared" si="11"/>
        <v>109</v>
      </c>
      <c r="M11" s="41">
        <f t="shared" si="12"/>
        <v>119</v>
      </c>
      <c r="N11" s="41">
        <f t="shared" si="13"/>
        <v>129</v>
      </c>
      <c r="O11" s="41">
        <f t="shared" si="14"/>
        <v>139</v>
      </c>
      <c r="P11" s="41">
        <f t="shared" si="15"/>
        <v>149</v>
      </c>
      <c r="Q11" s="41">
        <f t="shared" si="16"/>
        <v>159</v>
      </c>
    </row>
    <row r="13" spans="2:19" ht="42" customHeight="1" x14ac:dyDescent="0.25">
      <c r="B13" s="47" t="s">
        <v>12</v>
      </c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</row>
    <row r="14" spans="2:19" ht="26.25" customHeight="1" x14ac:dyDescent="0.25">
      <c r="B14" s="47" t="s">
        <v>13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</row>
    <row r="15" spans="2:19" ht="26.25" customHeight="1" x14ac:dyDescent="0.25"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</row>
    <row r="16" spans="2:19" ht="26.25" customHeight="1" x14ac:dyDescent="0.25">
      <c r="B16" s="6" t="s">
        <v>14</v>
      </c>
    </row>
    <row r="17" spans="2:17" ht="26.25" customHeight="1" x14ac:dyDescent="0.25">
      <c r="B17" s="6" t="s">
        <v>15</v>
      </c>
    </row>
    <row r="18" spans="2:17" ht="26.25" customHeight="1" x14ac:dyDescent="0.25">
      <c r="B18" s="6" t="s">
        <v>16</v>
      </c>
    </row>
    <row r="21" spans="2:17" ht="26.25" customHeight="1" x14ac:dyDescent="0.25">
      <c r="Q21" s="22"/>
    </row>
  </sheetData>
  <mergeCells count="2">
    <mergeCell ref="B13:Q13"/>
    <mergeCell ref="B14:Q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rgb="FF00B050"/>
  </sheetPr>
  <dimension ref="A2:U23"/>
  <sheetViews>
    <sheetView workbookViewId="0">
      <selection activeCell="I11" sqref="I11"/>
    </sheetView>
  </sheetViews>
  <sheetFormatPr defaultColWidth="5.85546875" defaultRowHeight="21.75" customHeight="1" x14ac:dyDescent="0.25"/>
  <cols>
    <col min="1" max="16384" width="5.85546875" style="23"/>
  </cols>
  <sheetData>
    <row r="2" spans="1:21" ht="21.75" customHeight="1" x14ac:dyDescent="0.3">
      <c r="B2" s="25">
        <v>14</v>
      </c>
      <c r="C2" s="26">
        <v>3</v>
      </c>
      <c r="D2" s="26">
        <v>95</v>
      </c>
      <c r="E2" s="26">
        <v>85</v>
      </c>
      <c r="F2" s="26">
        <v>69</v>
      </c>
      <c r="G2" s="26">
        <v>74</v>
      </c>
      <c r="H2" s="26">
        <v>81</v>
      </c>
      <c r="I2" s="26">
        <v>87</v>
      </c>
      <c r="J2" s="26">
        <v>2</v>
      </c>
      <c r="K2" s="26">
        <v>76</v>
      </c>
      <c r="L2" s="26">
        <v>87</v>
      </c>
      <c r="M2" s="26">
        <v>89</v>
      </c>
      <c r="N2" s="26">
        <v>23</v>
      </c>
      <c r="O2" s="26">
        <v>64</v>
      </c>
      <c r="P2" s="26">
        <v>53</v>
      </c>
      <c r="Q2" s="26">
        <v>63</v>
      </c>
      <c r="R2" s="27">
        <v>47</v>
      </c>
      <c r="U2" s="33" t="s">
        <v>17</v>
      </c>
    </row>
    <row r="3" spans="1:21" ht="21.75" customHeight="1" x14ac:dyDescent="0.3">
      <c r="B3" s="28">
        <v>79</v>
      </c>
      <c r="C3" s="24">
        <v>74</v>
      </c>
      <c r="D3" s="24">
        <v>69</v>
      </c>
      <c r="E3" s="24">
        <v>13</v>
      </c>
      <c r="F3" s="24">
        <v>35</v>
      </c>
      <c r="G3" s="24">
        <v>25</v>
      </c>
      <c r="H3" s="24">
        <v>88</v>
      </c>
      <c r="I3" s="24">
        <v>27</v>
      </c>
      <c r="J3" s="24">
        <v>29</v>
      </c>
      <c r="K3" s="24">
        <v>13</v>
      </c>
      <c r="L3" s="24">
        <v>99</v>
      </c>
      <c r="M3" s="24">
        <v>86</v>
      </c>
      <c r="N3" s="24">
        <v>84</v>
      </c>
      <c r="O3" s="24">
        <v>23</v>
      </c>
      <c r="P3" s="24">
        <v>95</v>
      </c>
      <c r="Q3" s="24">
        <v>53</v>
      </c>
      <c r="R3" s="29">
        <v>99</v>
      </c>
      <c r="U3" s="33" t="s">
        <v>18</v>
      </c>
    </row>
    <row r="4" spans="1:21" ht="21.75" customHeight="1" x14ac:dyDescent="0.25">
      <c r="B4" s="28">
        <v>83</v>
      </c>
      <c r="C4" s="24">
        <v>99</v>
      </c>
      <c r="D4" s="24">
        <v>29</v>
      </c>
      <c r="E4" s="24">
        <v>4</v>
      </c>
      <c r="F4" s="24">
        <v>83</v>
      </c>
      <c r="G4" s="24">
        <v>32</v>
      </c>
      <c r="H4" s="24">
        <v>65</v>
      </c>
      <c r="I4" s="24">
        <v>31</v>
      </c>
      <c r="J4" s="24">
        <v>0</v>
      </c>
      <c r="K4" s="24">
        <v>44</v>
      </c>
      <c r="L4" s="24">
        <v>18</v>
      </c>
      <c r="M4" s="24">
        <v>35</v>
      </c>
      <c r="N4" s="24">
        <v>82</v>
      </c>
      <c r="O4" s="24">
        <v>82</v>
      </c>
      <c r="P4" s="24">
        <v>26</v>
      </c>
      <c r="Q4" s="24">
        <v>14</v>
      </c>
      <c r="R4" s="29">
        <v>26</v>
      </c>
    </row>
    <row r="5" spans="1:21" ht="21.75" customHeight="1" x14ac:dyDescent="0.25">
      <c r="B5" s="28">
        <v>67</v>
      </c>
      <c r="C5" s="24">
        <v>48</v>
      </c>
      <c r="D5" s="24">
        <v>5</v>
      </c>
      <c r="E5" s="24">
        <v>19</v>
      </c>
      <c r="F5" s="24">
        <v>59</v>
      </c>
      <c r="G5" s="24">
        <v>16</v>
      </c>
      <c r="H5" s="24">
        <v>97</v>
      </c>
      <c r="I5" s="24">
        <v>63</v>
      </c>
      <c r="J5" s="24">
        <v>8</v>
      </c>
      <c r="K5" s="24">
        <v>21</v>
      </c>
      <c r="L5" s="24">
        <v>43</v>
      </c>
      <c r="M5" s="24">
        <v>19</v>
      </c>
      <c r="N5" s="24">
        <v>0</v>
      </c>
      <c r="O5" s="24">
        <v>93</v>
      </c>
      <c r="P5" s="24">
        <v>91</v>
      </c>
      <c r="Q5" s="24">
        <v>49</v>
      </c>
      <c r="R5" s="29">
        <v>84</v>
      </c>
    </row>
    <row r="6" spans="1:21" ht="21.75" customHeight="1" x14ac:dyDescent="0.25">
      <c r="B6" s="28">
        <v>15</v>
      </c>
      <c r="C6" s="24">
        <v>77</v>
      </c>
      <c r="D6" s="24">
        <v>72</v>
      </c>
      <c r="E6" s="24">
        <v>54</v>
      </c>
      <c r="F6" s="24">
        <v>10</v>
      </c>
      <c r="G6" s="24">
        <v>94</v>
      </c>
      <c r="H6" s="24">
        <v>44</v>
      </c>
      <c r="I6" s="24">
        <v>31</v>
      </c>
      <c r="J6" s="24">
        <v>39</v>
      </c>
      <c r="K6" s="24">
        <v>30</v>
      </c>
      <c r="L6" s="24">
        <v>42</v>
      </c>
      <c r="M6" s="24">
        <v>71</v>
      </c>
      <c r="N6" s="24">
        <v>12</v>
      </c>
      <c r="O6" s="24">
        <v>50</v>
      </c>
      <c r="P6" s="24">
        <v>47</v>
      </c>
      <c r="Q6" s="24">
        <v>65</v>
      </c>
      <c r="R6" s="29">
        <v>40</v>
      </c>
    </row>
    <row r="7" spans="1:21" ht="21.75" customHeight="1" x14ac:dyDescent="0.25">
      <c r="B7" s="28">
        <v>54</v>
      </c>
      <c r="C7" s="24">
        <v>45</v>
      </c>
      <c r="D7" s="24">
        <v>83</v>
      </c>
      <c r="E7" s="24">
        <v>31</v>
      </c>
      <c r="F7" s="24">
        <v>42</v>
      </c>
      <c r="G7" s="24">
        <v>68</v>
      </c>
      <c r="H7" s="24">
        <v>19</v>
      </c>
      <c r="I7" s="24">
        <v>11</v>
      </c>
      <c r="J7" s="24">
        <v>37</v>
      </c>
      <c r="K7" s="24">
        <v>53</v>
      </c>
      <c r="L7" s="24">
        <v>38</v>
      </c>
      <c r="M7" s="24">
        <v>34</v>
      </c>
      <c r="N7" s="24">
        <v>35</v>
      </c>
      <c r="O7" s="24">
        <v>68</v>
      </c>
      <c r="P7" s="24">
        <v>50</v>
      </c>
      <c r="Q7" s="24">
        <v>96</v>
      </c>
      <c r="R7" s="29">
        <v>71</v>
      </c>
    </row>
    <row r="8" spans="1:21" ht="21.75" customHeight="1" x14ac:dyDescent="0.25">
      <c r="B8" s="28">
        <v>17</v>
      </c>
      <c r="C8" s="24">
        <v>90</v>
      </c>
      <c r="D8" s="24">
        <v>64</v>
      </c>
      <c r="E8" s="24">
        <v>42</v>
      </c>
      <c r="F8" s="24">
        <v>99</v>
      </c>
      <c r="G8" s="24">
        <v>60</v>
      </c>
      <c r="H8" s="24">
        <v>68</v>
      </c>
      <c r="I8" s="24">
        <v>61</v>
      </c>
      <c r="J8" s="24">
        <v>7</v>
      </c>
      <c r="K8" s="24">
        <v>19</v>
      </c>
      <c r="L8" s="24">
        <v>36</v>
      </c>
      <c r="M8" s="24">
        <v>27</v>
      </c>
      <c r="N8" s="24">
        <v>67</v>
      </c>
      <c r="O8" s="24">
        <v>70</v>
      </c>
      <c r="P8" s="24">
        <v>4</v>
      </c>
      <c r="Q8" s="24">
        <v>25</v>
      </c>
      <c r="R8" s="29">
        <v>26</v>
      </c>
    </row>
    <row r="9" spans="1:21" ht="21.75" customHeight="1" x14ac:dyDescent="0.25">
      <c r="B9" s="28">
        <v>34</v>
      </c>
      <c r="C9" s="24">
        <v>96</v>
      </c>
      <c r="D9" s="24">
        <v>56</v>
      </c>
      <c r="E9" s="24">
        <v>84</v>
      </c>
      <c r="F9" s="24">
        <v>91</v>
      </c>
      <c r="G9" s="24">
        <v>22</v>
      </c>
      <c r="H9" s="24">
        <v>98</v>
      </c>
      <c r="I9" s="24">
        <v>38</v>
      </c>
      <c r="J9" s="24">
        <v>46</v>
      </c>
      <c r="K9" s="24">
        <v>74</v>
      </c>
      <c r="L9" s="24">
        <v>47</v>
      </c>
      <c r="M9" s="24">
        <v>64</v>
      </c>
      <c r="N9" s="24">
        <v>83</v>
      </c>
      <c r="O9" s="24">
        <v>57</v>
      </c>
      <c r="P9" s="24">
        <v>31</v>
      </c>
      <c r="Q9" s="24">
        <v>96</v>
      </c>
      <c r="R9" s="29">
        <v>69</v>
      </c>
    </row>
    <row r="10" spans="1:21" ht="21.75" customHeight="1" x14ac:dyDescent="0.25">
      <c r="B10" s="28">
        <v>6</v>
      </c>
      <c r="C10" s="24">
        <v>91</v>
      </c>
      <c r="D10" s="24">
        <v>1</v>
      </c>
      <c r="E10" s="24">
        <v>87</v>
      </c>
      <c r="F10" s="37">
        <v>86</v>
      </c>
      <c r="G10" s="37">
        <v>26</v>
      </c>
      <c r="H10" s="37">
        <v>8</v>
      </c>
      <c r="I10" s="24">
        <v>72</v>
      </c>
      <c r="J10" s="24">
        <v>59</v>
      </c>
      <c r="K10" s="24">
        <v>89</v>
      </c>
      <c r="L10" s="24">
        <v>67</v>
      </c>
      <c r="M10" s="24">
        <v>17</v>
      </c>
      <c r="N10" s="24">
        <v>2</v>
      </c>
      <c r="O10" s="24">
        <v>4</v>
      </c>
      <c r="P10" s="24">
        <v>93</v>
      </c>
      <c r="Q10" s="24">
        <v>31</v>
      </c>
      <c r="R10" s="29">
        <v>40</v>
      </c>
    </row>
    <row r="11" spans="1:21" ht="21.75" customHeight="1" x14ac:dyDescent="0.25">
      <c r="A11" s="39"/>
      <c r="B11" s="38">
        <v>42</v>
      </c>
      <c r="C11" s="37">
        <v>42</v>
      </c>
      <c r="D11" s="37">
        <v>10</v>
      </c>
      <c r="E11" s="37">
        <v>10</v>
      </c>
      <c r="F11" s="37">
        <v>20</v>
      </c>
      <c r="G11" s="24">
        <v>29</v>
      </c>
      <c r="H11" s="37">
        <v>64</v>
      </c>
      <c r="I11" s="37"/>
      <c r="J11" s="37"/>
      <c r="K11" s="24">
        <v>83</v>
      </c>
      <c r="L11" s="24">
        <v>73</v>
      </c>
      <c r="M11" s="24">
        <v>62</v>
      </c>
      <c r="N11" s="24">
        <v>56</v>
      </c>
      <c r="O11" s="24">
        <v>55</v>
      </c>
      <c r="P11" s="24">
        <v>56</v>
      </c>
      <c r="Q11" s="24">
        <v>11</v>
      </c>
      <c r="R11" s="29">
        <v>20</v>
      </c>
    </row>
    <row r="12" spans="1:21" ht="21.75" customHeight="1" thickBot="1" x14ac:dyDescent="0.3">
      <c r="B12" s="28">
        <v>0</v>
      </c>
      <c r="C12" s="24">
        <v>30</v>
      </c>
      <c r="D12" s="24">
        <v>0</v>
      </c>
      <c r="E12" s="24">
        <v>8</v>
      </c>
      <c r="F12" s="24">
        <v>80</v>
      </c>
      <c r="G12" s="24">
        <v>73</v>
      </c>
      <c r="H12" s="24">
        <v>8</v>
      </c>
      <c r="I12" s="34"/>
      <c r="J12" s="35"/>
      <c r="K12" s="24">
        <v>22</v>
      </c>
      <c r="L12" s="24">
        <v>89</v>
      </c>
      <c r="M12" s="24">
        <v>36</v>
      </c>
      <c r="N12" s="24">
        <v>20</v>
      </c>
      <c r="O12" s="24">
        <v>86</v>
      </c>
      <c r="P12" s="24">
        <v>38</v>
      </c>
      <c r="Q12" s="24">
        <v>68</v>
      </c>
      <c r="R12" s="29">
        <v>0</v>
      </c>
    </row>
    <row r="13" spans="1:21" ht="21.75" customHeight="1" x14ac:dyDescent="0.25">
      <c r="B13" s="28">
        <v>12</v>
      </c>
      <c r="C13" s="24">
        <v>75</v>
      </c>
      <c r="D13" s="24">
        <v>88</v>
      </c>
      <c r="E13" s="24">
        <v>16</v>
      </c>
      <c r="F13" s="24">
        <v>44</v>
      </c>
      <c r="G13" s="24">
        <v>79</v>
      </c>
      <c r="H13" s="24">
        <v>24</v>
      </c>
      <c r="I13" s="24">
        <v>89</v>
      </c>
      <c r="J13" s="24">
        <v>53</v>
      </c>
      <c r="K13" s="24">
        <v>45</v>
      </c>
      <c r="L13" s="24">
        <v>87</v>
      </c>
      <c r="M13" s="24">
        <v>87</v>
      </c>
      <c r="N13" s="24">
        <v>88</v>
      </c>
      <c r="O13" s="24">
        <v>99</v>
      </c>
      <c r="P13" s="24">
        <v>38</v>
      </c>
      <c r="Q13" s="24">
        <v>61</v>
      </c>
      <c r="R13" s="29">
        <v>68</v>
      </c>
    </row>
    <row r="14" spans="1:21" ht="21.75" customHeight="1" x14ac:dyDescent="0.25">
      <c r="B14" s="28">
        <v>39</v>
      </c>
      <c r="C14" s="24">
        <v>40</v>
      </c>
      <c r="D14" s="24">
        <v>14</v>
      </c>
      <c r="E14" s="24">
        <v>27</v>
      </c>
      <c r="F14" s="24">
        <v>84</v>
      </c>
      <c r="G14" s="24">
        <v>98</v>
      </c>
      <c r="H14" s="24">
        <v>93</v>
      </c>
      <c r="I14" s="24">
        <v>99</v>
      </c>
      <c r="J14" s="24">
        <v>31</v>
      </c>
      <c r="K14" s="24">
        <v>38</v>
      </c>
      <c r="L14" s="24">
        <v>61</v>
      </c>
      <c r="M14" s="24">
        <v>15</v>
      </c>
      <c r="N14" s="24">
        <v>20</v>
      </c>
      <c r="O14" s="24">
        <v>20</v>
      </c>
      <c r="P14" s="24">
        <v>55</v>
      </c>
      <c r="Q14" s="24">
        <v>1</v>
      </c>
      <c r="R14" s="29">
        <v>58</v>
      </c>
    </row>
    <row r="15" spans="1:21" ht="21.75" customHeight="1" x14ac:dyDescent="0.25">
      <c r="B15" s="28">
        <v>87</v>
      </c>
      <c r="C15" s="24">
        <v>99</v>
      </c>
      <c r="D15" s="24">
        <v>20</v>
      </c>
      <c r="E15" s="24">
        <v>9</v>
      </c>
      <c r="F15" s="24">
        <v>54</v>
      </c>
      <c r="G15" s="24">
        <v>79</v>
      </c>
      <c r="H15" s="24">
        <v>5</v>
      </c>
      <c r="I15" s="24">
        <v>7</v>
      </c>
      <c r="J15" s="24">
        <v>89</v>
      </c>
      <c r="K15" s="24">
        <v>49</v>
      </c>
      <c r="L15" s="24">
        <v>52</v>
      </c>
      <c r="M15" s="24">
        <v>11</v>
      </c>
      <c r="N15" s="24">
        <v>55</v>
      </c>
      <c r="O15" s="24">
        <v>76</v>
      </c>
      <c r="P15" s="24">
        <v>72</v>
      </c>
      <c r="Q15" s="24">
        <v>42</v>
      </c>
      <c r="R15" s="29">
        <v>56</v>
      </c>
    </row>
    <row r="16" spans="1:21" ht="21.75" customHeight="1" x14ac:dyDescent="0.25">
      <c r="B16" s="28">
        <v>85</v>
      </c>
      <c r="C16" s="24">
        <v>72</v>
      </c>
      <c r="D16" s="24">
        <v>74</v>
      </c>
      <c r="E16" s="24">
        <v>3</v>
      </c>
      <c r="F16" s="24">
        <v>54</v>
      </c>
      <c r="G16" s="24">
        <v>37</v>
      </c>
      <c r="H16" s="24">
        <v>16</v>
      </c>
      <c r="I16" s="24">
        <v>37</v>
      </c>
      <c r="J16" s="24">
        <v>7</v>
      </c>
      <c r="K16" s="24">
        <v>62</v>
      </c>
      <c r="L16" s="24">
        <v>18</v>
      </c>
      <c r="M16" s="24">
        <v>51</v>
      </c>
      <c r="N16" s="24">
        <v>12</v>
      </c>
      <c r="O16" s="24">
        <v>6</v>
      </c>
      <c r="P16" s="24">
        <v>33</v>
      </c>
      <c r="Q16" s="24">
        <v>41</v>
      </c>
      <c r="R16" s="29">
        <v>20</v>
      </c>
    </row>
    <row r="17" spans="2:18" ht="21.75" customHeight="1" x14ac:dyDescent="0.25">
      <c r="B17" s="28">
        <v>22</v>
      </c>
      <c r="C17" s="24">
        <v>91</v>
      </c>
      <c r="D17" s="24">
        <v>77</v>
      </c>
      <c r="E17" s="24">
        <v>97</v>
      </c>
      <c r="F17" s="24">
        <v>43</v>
      </c>
      <c r="G17" s="24">
        <v>39</v>
      </c>
      <c r="H17" s="24">
        <v>81</v>
      </c>
      <c r="I17" s="24">
        <v>40</v>
      </c>
      <c r="J17" s="24">
        <v>65</v>
      </c>
      <c r="K17" s="24">
        <v>23</v>
      </c>
      <c r="L17" s="24">
        <v>91</v>
      </c>
      <c r="M17" s="24">
        <v>38</v>
      </c>
      <c r="N17" s="24">
        <v>93</v>
      </c>
      <c r="O17" s="24">
        <v>19</v>
      </c>
      <c r="P17" s="24">
        <v>51</v>
      </c>
      <c r="Q17" s="24">
        <v>5</v>
      </c>
      <c r="R17" s="29">
        <v>58</v>
      </c>
    </row>
    <row r="18" spans="2:18" ht="21.75" customHeight="1" x14ac:dyDescent="0.25">
      <c r="B18" s="28">
        <v>0</v>
      </c>
      <c r="C18" s="24">
        <v>72</v>
      </c>
      <c r="D18" s="24">
        <v>59</v>
      </c>
      <c r="E18" s="24">
        <v>48</v>
      </c>
      <c r="F18" s="24">
        <v>19</v>
      </c>
      <c r="G18" s="24">
        <v>99</v>
      </c>
      <c r="H18" s="24">
        <v>83</v>
      </c>
      <c r="I18" s="24">
        <v>35</v>
      </c>
      <c r="J18" s="24">
        <v>75</v>
      </c>
      <c r="K18" s="24">
        <v>67</v>
      </c>
      <c r="L18" s="24">
        <v>58</v>
      </c>
      <c r="M18" s="24">
        <v>19</v>
      </c>
      <c r="N18" s="24">
        <v>41</v>
      </c>
      <c r="O18" s="24">
        <v>7</v>
      </c>
      <c r="P18" s="24">
        <v>18</v>
      </c>
      <c r="Q18" s="24">
        <v>33</v>
      </c>
      <c r="R18" s="29">
        <v>61</v>
      </c>
    </row>
    <row r="19" spans="2:18" ht="21.75" customHeight="1" x14ac:dyDescent="0.25">
      <c r="B19" s="28">
        <v>75</v>
      </c>
      <c r="C19" s="24">
        <v>10</v>
      </c>
      <c r="D19" s="24">
        <v>13</v>
      </c>
      <c r="E19" s="24">
        <v>17</v>
      </c>
      <c r="F19" s="24">
        <v>37</v>
      </c>
      <c r="G19" s="24">
        <v>71</v>
      </c>
      <c r="H19" s="24">
        <v>87</v>
      </c>
      <c r="I19" s="24">
        <v>68</v>
      </c>
      <c r="J19" s="24">
        <v>19</v>
      </c>
      <c r="K19" s="24">
        <v>23</v>
      </c>
      <c r="L19" s="24">
        <v>3</v>
      </c>
      <c r="M19" s="24">
        <v>63</v>
      </c>
      <c r="N19" s="24">
        <v>23</v>
      </c>
      <c r="O19" s="24">
        <v>1</v>
      </c>
      <c r="P19" s="24">
        <v>15</v>
      </c>
      <c r="Q19" s="24">
        <v>73</v>
      </c>
      <c r="R19" s="29">
        <v>7</v>
      </c>
    </row>
    <row r="20" spans="2:18" ht="21.75" customHeight="1" x14ac:dyDescent="0.25">
      <c r="B20" s="28">
        <v>65</v>
      </c>
      <c r="C20" s="24">
        <v>78</v>
      </c>
      <c r="D20" s="24">
        <v>24</v>
      </c>
      <c r="E20" s="24">
        <v>95</v>
      </c>
      <c r="F20" s="24">
        <v>86</v>
      </c>
      <c r="G20" s="24">
        <v>85</v>
      </c>
      <c r="H20" s="24">
        <v>73</v>
      </c>
      <c r="I20" s="24">
        <v>25</v>
      </c>
      <c r="J20" s="24">
        <v>13</v>
      </c>
      <c r="K20" s="24">
        <v>15</v>
      </c>
      <c r="L20" s="24">
        <v>37</v>
      </c>
      <c r="M20" s="24">
        <v>53</v>
      </c>
      <c r="N20" s="24">
        <v>25</v>
      </c>
      <c r="O20" s="24">
        <v>79</v>
      </c>
      <c r="P20" s="24">
        <v>85</v>
      </c>
      <c r="Q20" s="24">
        <v>46</v>
      </c>
      <c r="R20" s="29">
        <v>56</v>
      </c>
    </row>
    <row r="21" spans="2:18" ht="21.75" customHeight="1" x14ac:dyDescent="0.25">
      <c r="B21" s="28">
        <v>87</v>
      </c>
      <c r="C21" s="24">
        <v>20</v>
      </c>
      <c r="D21" s="24">
        <v>78</v>
      </c>
      <c r="E21" s="24">
        <v>53</v>
      </c>
      <c r="F21" s="24">
        <v>91</v>
      </c>
      <c r="G21" s="24">
        <v>53</v>
      </c>
      <c r="H21" s="24">
        <v>93</v>
      </c>
      <c r="I21" s="24">
        <v>93</v>
      </c>
      <c r="J21" s="24">
        <v>79</v>
      </c>
      <c r="K21" s="24">
        <v>61</v>
      </c>
      <c r="L21" s="24">
        <v>77</v>
      </c>
      <c r="M21" s="24">
        <v>97</v>
      </c>
      <c r="N21" s="24">
        <v>65</v>
      </c>
      <c r="O21" s="24">
        <v>85</v>
      </c>
      <c r="P21" s="24">
        <v>52</v>
      </c>
      <c r="Q21" s="24">
        <v>21</v>
      </c>
      <c r="R21" s="29">
        <v>37</v>
      </c>
    </row>
    <row r="22" spans="2:18" ht="21.75" customHeight="1" x14ac:dyDescent="0.25">
      <c r="B22" s="28">
        <v>34</v>
      </c>
      <c r="C22" s="24">
        <v>28</v>
      </c>
      <c r="D22" s="24">
        <v>4</v>
      </c>
      <c r="E22" s="24">
        <v>79</v>
      </c>
      <c r="F22" s="24">
        <v>83</v>
      </c>
      <c r="G22" s="24">
        <v>38</v>
      </c>
      <c r="H22" s="24">
        <v>43</v>
      </c>
      <c r="I22" s="24">
        <v>77</v>
      </c>
      <c r="J22" s="24">
        <v>62</v>
      </c>
      <c r="K22" s="24">
        <v>19</v>
      </c>
      <c r="L22" s="24">
        <v>84</v>
      </c>
      <c r="M22" s="24">
        <v>98</v>
      </c>
      <c r="N22" s="24">
        <v>83</v>
      </c>
      <c r="O22" s="24">
        <v>70</v>
      </c>
      <c r="P22" s="24">
        <v>88</v>
      </c>
      <c r="Q22" s="24">
        <v>43</v>
      </c>
      <c r="R22" s="29">
        <v>20</v>
      </c>
    </row>
    <row r="23" spans="2:18" ht="21.75" customHeight="1" x14ac:dyDescent="0.25">
      <c r="B23" s="30">
        <v>92</v>
      </c>
      <c r="C23" s="31">
        <v>69</v>
      </c>
      <c r="D23" s="31">
        <v>38</v>
      </c>
      <c r="E23" s="31">
        <v>96</v>
      </c>
      <c r="F23" s="31">
        <v>98</v>
      </c>
      <c r="G23" s="31">
        <v>78</v>
      </c>
      <c r="H23" s="31">
        <v>76</v>
      </c>
      <c r="I23" s="31">
        <v>71</v>
      </c>
      <c r="J23" s="31">
        <v>60</v>
      </c>
      <c r="K23" s="31">
        <v>11</v>
      </c>
      <c r="L23" s="31">
        <v>41</v>
      </c>
      <c r="M23" s="31">
        <v>76</v>
      </c>
      <c r="N23" s="31">
        <v>67</v>
      </c>
      <c r="O23" s="31">
        <v>37</v>
      </c>
      <c r="P23" s="31">
        <v>87</v>
      </c>
      <c r="Q23" s="31">
        <v>40</v>
      </c>
      <c r="R23" s="32">
        <v>57</v>
      </c>
    </row>
  </sheetData>
  <sheetProtection sheet="1" objects="1" scenarios="1" formatCell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Умножение</vt:lpstr>
      <vt:lpstr>Таблицы умножения</vt:lpstr>
      <vt:lpstr>Таблица умножения и сложения</vt:lpstr>
      <vt:lpstr>Таблица чисел</vt:lpstr>
      <vt:lpstr>Лабиринт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BEST</cp:lastModifiedBy>
  <dcterms:created xsi:type="dcterms:W3CDTF">2012-05-22T12:46:14Z</dcterms:created>
  <dcterms:modified xsi:type="dcterms:W3CDTF">2013-12-29T13:56:05Z</dcterms:modified>
</cp:coreProperties>
</file>